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KILLSLAB\KEGIATAN SEMESTER\FEB-JULI 2016\"/>
    </mc:Choice>
  </mc:AlternateContent>
  <bookViews>
    <workbookView xWindow="0" yWindow="0" windowWidth="16815" windowHeight="7470"/>
  </bookViews>
  <sheets>
    <sheet name="Persalinan Norm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</calcChain>
</file>

<file path=xl/sharedStrings.xml><?xml version="1.0" encoding="utf-8"?>
<sst xmlns="http://schemas.openxmlformats.org/spreadsheetml/2006/main" count="513" uniqueCount="513">
  <si>
    <t>MA RY</t>
  </si>
  <si>
    <t>G0014251</t>
  </si>
  <si>
    <t>ZAHRA AFIFAH HANUM</t>
  </si>
  <si>
    <t>G0014249</t>
  </si>
  <si>
    <t>YUSUF WIFQI ALHAQ</t>
  </si>
  <si>
    <t>G0014247</t>
  </si>
  <si>
    <t>YUDHISTIRA HUTOMO</t>
  </si>
  <si>
    <t>G0014245</t>
  </si>
  <si>
    <t>YOHANNES BABTISTA</t>
  </si>
  <si>
    <t>G0014243</t>
  </si>
  <si>
    <t>WINDY YUNIARTI</t>
  </si>
  <si>
    <t>G0014241</t>
  </si>
  <si>
    <t>WIDHIANDRA AULIYA</t>
  </si>
  <si>
    <t>G0014239</t>
  </si>
  <si>
    <t>WAHYU YAS SAPUTRA</t>
  </si>
  <si>
    <t>G0014237</t>
  </si>
  <si>
    <t>VINA DYAH P</t>
  </si>
  <si>
    <t>G0014235</t>
  </si>
  <si>
    <t>ULFAH PARADINTA</t>
  </si>
  <si>
    <t>G0014233</t>
  </si>
  <si>
    <t>TSAQIFQI NUR ARIF</t>
  </si>
  <si>
    <t>G0014231</t>
  </si>
  <si>
    <t>TIARA WAHYU D</t>
  </si>
  <si>
    <t>G0014229</t>
  </si>
  <si>
    <t xml:space="preserve">SURYANINGTYAS MARGI </t>
  </si>
  <si>
    <t>G0014225</t>
  </si>
  <si>
    <t>SITI RACHMAH AL-SYIFA</t>
  </si>
  <si>
    <t>G0014223</t>
  </si>
  <si>
    <t>SIHSUSETYANINGTYAS TIOMINAR SIREGAR</t>
  </si>
  <si>
    <t>G0014221</t>
  </si>
  <si>
    <t>SHAFA ZUHURLIA DHARMASAKYA</t>
  </si>
  <si>
    <t>G0014219</t>
  </si>
  <si>
    <t>SARAH AZZAHRO</t>
  </si>
  <si>
    <t>G0014217</t>
  </si>
  <si>
    <t>SANI SOBRIYA ALALA</t>
  </si>
  <si>
    <t>G0014215</t>
  </si>
  <si>
    <t>SAEFUL AKBAR</t>
  </si>
  <si>
    <t>G0014213</t>
  </si>
  <si>
    <t>RYAN AUSRIN</t>
  </si>
  <si>
    <t>G0014211</t>
  </si>
  <si>
    <t>RUMAISHA AZKA</t>
  </si>
  <si>
    <t>G0014209</t>
  </si>
  <si>
    <t>RIZKA HENDRIYANI</t>
  </si>
  <si>
    <t>G0014207</t>
  </si>
  <si>
    <t>KHO CHAH</t>
  </si>
  <si>
    <t>G0014252</t>
  </si>
  <si>
    <t>ZARAH TIN CAHYANINGRUM</t>
  </si>
  <si>
    <t>G0014250</t>
  </si>
  <si>
    <t>ZAHRA ADDINA</t>
  </si>
  <si>
    <t>G0014248</t>
  </si>
  <si>
    <t>YULIA ANGGRAENI</t>
  </si>
  <si>
    <t>G0014246</t>
  </si>
  <si>
    <t>YOSEFINA SONIA C K</t>
  </si>
  <si>
    <t>G0014244</t>
  </si>
  <si>
    <t>WILDAN SATRIO W</t>
  </si>
  <si>
    <t>G0014240</t>
  </si>
  <si>
    <t>WIDHA MUSTHIKA P</t>
  </si>
  <si>
    <t>G0014238</t>
  </si>
  <si>
    <t>W AHMI SOFFA I S A</t>
  </si>
  <si>
    <t>G0014236</t>
  </si>
  <si>
    <t>UMU FADHILAH ISNAINI</t>
  </si>
  <si>
    <t>G0014234</t>
  </si>
  <si>
    <t>TUTI RATNASARI</t>
  </si>
  <si>
    <t>G0014232</t>
  </si>
  <si>
    <t>TRISANDI ADI P</t>
  </si>
  <si>
    <t>G0014230</t>
  </si>
  <si>
    <t>TIA PUTRI WIDAYATI</t>
  </si>
  <si>
    <t>G0014228</t>
  </si>
  <si>
    <t>SYAHMADIDI RABBANI</t>
  </si>
  <si>
    <t>G0014226</t>
  </si>
  <si>
    <t>SOLA SACRA P</t>
  </si>
  <si>
    <t>G0014224</t>
  </si>
  <si>
    <t>SITI HANDAYANI</t>
  </si>
  <si>
    <t>G0014222</t>
  </si>
  <si>
    <t>SHANTY FITRIA ANDRIANI</t>
  </si>
  <si>
    <t>G0014220</t>
  </si>
  <si>
    <t>SATRIA ARDI NURDANI</t>
  </si>
  <si>
    <t>G0014218</t>
  </si>
  <si>
    <t>SARAH ASIFA</t>
  </si>
  <si>
    <t>G0014216</t>
  </si>
  <si>
    <t>SALLY ROSITA S</t>
  </si>
  <si>
    <t>G0014214</t>
  </si>
  <si>
    <t>RYANANDA WICAKSANA</t>
  </si>
  <si>
    <t>G0014212</t>
  </si>
  <si>
    <t>RUSYDINA FILLAH A</t>
  </si>
  <si>
    <t>G0014210</t>
  </si>
  <si>
    <t>ROSIDA DIN ANJAINI A</t>
  </si>
  <si>
    <t>G0014208</t>
  </si>
  <si>
    <t>RIZAL RIAN DHALAS</t>
  </si>
  <si>
    <t>G0014205</t>
  </si>
  <si>
    <t>RISKA LARASATI</t>
  </si>
  <si>
    <t>G0014203</t>
  </si>
  <si>
    <t>RISA DHARWADI HENDRA</t>
  </si>
  <si>
    <t>G0014201</t>
  </si>
  <si>
    <t>RIDHA HAYU ARSANINGTYAS</t>
  </si>
  <si>
    <t>G0014199</t>
  </si>
  <si>
    <t>RATNA NINGSIH</t>
  </si>
  <si>
    <t>G0014197</t>
  </si>
  <si>
    <t>RANI LUTHFIANY PUTRI</t>
  </si>
  <si>
    <t>G0014195</t>
  </si>
  <si>
    <t>RAKHMADHANIAR KUSUMA WARDHANI</t>
  </si>
  <si>
    <t>G0014193</t>
  </si>
  <si>
    <t>RAHADIAN ARISTA D</t>
  </si>
  <si>
    <t>G0014191</t>
  </si>
  <si>
    <t>PUTRA PRIAMBODO WIBOWO</t>
  </si>
  <si>
    <t>G0014189</t>
  </si>
  <si>
    <t>PROPANA YUANANTI</t>
  </si>
  <si>
    <t>G0014187</t>
  </si>
  <si>
    <t>PERMATA KUSUMANINGRUM</t>
  </si>
  <si>
    <t>G0014185</t>
  </si>
  <si>
    <t>PANJI ARGA BINTARA</t>
  </si>
  <si>
    <t>G0014183</t>
  </si>
  <si>
    <t>NURUL HIDAYAH</t>
  </si>
  <si>
    <t>G0014181</t>
  </si>
  <si>
    <t>NUR FAJRI RAHMI</t>
  </si>
  <si>
    <t>G0014179</t>
  </si>
  <si>
    <t>NAVALDI ALDIN MUHAMMAD</t>
  </si>
  <si>
    <t>G0014177</t>
  </si>
  <si>
    <t>NAMIRA NURUL H</t>
  </si>
  <si>
    <t>G0014175</t>
  </si>
  <si>
    <t>NADIA CAHYA</t>
  </si>
  <si>
    <t>G0014173</t>
  </si>
  <si>
    <t>NABILA SHAZA</t>
  </si>
  <si>
    <t>G0014171</t>
  </si>
  <si>
    <t>MYLCO TRISAPUTRA AHMAD WIRAWAN</t>
  </si>
  <si>
    <t>G0014169</t>
  </si>
  <si>
    <t>MUTIA AZMI SUSWANDARI</t>
  </si>
  <si>
    <t>G0014167</t>
  </si>
  <si>
    <t>RIZKA ANDHAZSARI SANTOSO</t>
  </si>
  <si>
    <t>G0014206</t>
  </si>
  <si>
    <t>RISWANDA SATRIA AP</t>
  </si>
  <si>
    <t>G0014204</t>
  </si>
  <si>
    <t>RISKA AMALIA RAHMA</t>
  </si>
  <si>
    <t>G0014202</t>
  </si>
  <si>
    <t>RINDU PERMATA PUTRI</t>
  </si>
  <si>
    <t>G0014200</t>
  </si>
  <si>
    <t>REALITA SARI</t>
  </si>
  <si>
    <t>G0014198</t>
  </si>
  <si>
    <t>RANTI AGUSTIN</t>
  </si>
  <si>
    <t>G0014196</t>
  </si>
  <si>
    <t>RAMDAN MUHAMAD</t>
  </si>
  <si>
    <t>G0014194</t>
  </si>
  <si>
    <t>RAHMA LUTHFA ANNISA</t>
  </si>
  <si>
    <t>G0014192</t>
  </si>
  <si>
    <t>RAFAEL BAGUS</t>
  </si>
  <si>
    <t>G0014190</t>
  </si>
  <si>
    <t>PUTI RAMADHINI</t>
  </si>
  <si>
    <t>G0014188</t>
  </si>
  <si>
    <t>PRIMANIARTA</t>
  </si>
  <si>
    <t>G0014186</t>
  </si>
  <si>
    <t>PATRICIA ARINDITA EKA PRADIPTA</t>
  </si>
  <si>
    <t>G0014184</t>
  </si>
  <si>
    <t>OXDRI POESPITA NINGRUM</t>
  </si>
  <si>
    <t>G0014182</t>
  </si>
  <si>
    <t>NURROHMAT TRIATMOJO</t>
  </si>
  <si>
    <t>G0014180</t>
  </si>
  <si>
    <t>NEONIZA ERALUSI A</t>
  </si>
  <si>
    <t>G0014178</t>
  </si>
  <si>
    <t>NAURAH ASYIFA P</t>
  </si>
  <si>
    <t>G0014176</t>
  </si>
  <si>
    <t>NADIRA RACHMIANTI H</t>
  </si>
  <si>
    <t>G0014174</t>
  </si>
  <si>
    <t>NABILLA GITA EKANARA</t>
  </si>
  <si>
    <t>G0014172</t>
  </si>
  <si>
    <t>NABILA HAFIZAH</t>
  </si>
  <si>
    <t>G0014170</t>
  </si>
  <si>
    <t>MUTIYAS NADIA ULFA</t>
  </si>
  <si>
    <t>G0014168</t>
  </si>
  <si>
    <t>WITRI WIDIATI N</t>
  </si>
  <si>
    <t>G0013235</t>
  </si>
  <si>
    <t>MUHAMMAD IRFAN</t>
  </si>
  <si>
    <t>G0014165</t>
  </si>
  <si>
    <t>MUH ILHAM AKBAR I</t>
  </si>
  <si>
    <t>G0014161</t>
  </si>
  <si>
    <t>MUFLIHAN NAFIS S</t>
  </si>
  <si>
    <t>G0014159</t>
  </si>
  <si>
    <t>MIKHAEL FABIAN GUNAWAN</t>
  </si>
  <si>
    <t>G0014157</t>
  </si>
  <si>
    <t>MEGAYANI SANTOSO</t>
  </si>
  <si>
    <t>G0014155</t>
  </si>
  <si>
    <t>MAYA ANGELA P</t>
  </si>
  <si>
    <t>G0014153</t>
  </si>
  <si>
    <t>MAS WARDAH ALIYATUR</t>
  </si>
  <si>
    <t>G0014151</t>
  </si>
  <si>
    <t>MARCELL CLAUDIO</t>
  </si>
  <si>
    <t>G0014149</t>
  </si>
  <si>
    <t>MAITSA FATHARANI</t>
  </si>
  <si>
    <t>G0014147</t>
  </si>
  <si>
    <t>MADE VIDYASTI LAKSITA WIJAYA</t>
  </si>
  <si>
    <t>G0014145</t>
  </si>
  <si>
    <t>M. ARIF RAKHMAN HAKIM</t>
  </si>
  <si>
    <t>G0014143</t>
  </si>
  <si>
    <t>M ADI AMALI MUZAHID</t>
  </si>
  <si>
    <t>G0014141</t>
  </si>
  <si>
    <t>LESTARI ELIZA H</t>
  </si>
  <si>
    <t>G0014137</t>
  </si>
  <si>
    <t>LAKSITA PARAMASTUTI</t>
  </si>
  <si>
    <t>G0014135</t>
  </si>
  <si>
    <t>KHUSNUL QOTIMAH</t>
  </si>
  <si>
    <t>G0014133</t>
  </si>
  <si>
    <t>KEZIA ENALA JOANNE LIU</t>
  </si>
  <si>
    <t>G0014131</t>
  </si>
  <si>
    <t>JONATHAN BILLY</t>
  </si>
  <si>
    <t>G0014129</t>
  </si>
  <si>
    <t>JESSICA ADRIANE</t>
  </si>
  <si>
    <t>G0014127</t>
  </si>
  <si>
    <t>IRMA DEWAYANTI</t>
  </si>
  <si>
    <t>G0014125</t>
  </si>
  <si>
    <t>INDAH ARIESTA</t>
  </si>
  <si>
    <t>G0014121</t>
  </si>
  <si>
    <t>MUTHIA AZZIRA PALUPI</t>
  </si>
  <si>
    <t>G0014166</t>
  </si>
  <si>
    <t>MUHAMMAD HAFIZHAN</t>
  </si>
  <si>
    <t>G0014164</t>
  </si>
  <si>
    <t>MUHAMMAD BIMA AKBAR</t>
  </si>
  <si>
    <t>G0014162</t>
  </si>
  <si>
    <t>MUH ARIF WIRA BAHARI</t>
  </si>
  <si>
    <t>G0014160</t>
  </si>
  <si>
    <t>MOCHAMMAD RIZAL HERMAWAN PRATAMA</t>
  </si>
  <si>
    <t>G0014158</t>
  </si>
  <si>
    <t>MEIDIANA RISTY PRATAMA</t>
  </si>
  <si>
    <t>G0014156</t>
  </si>
  <si>
    <t>MAYGITHA WAHYUNINGTYAS</t>
  </si>
  <si>
    <t>G0014154</t>
  </si>
  <si>
    <t>MAUDY PUTRI SARASWATI</t>
  </si>
  <si>
    <t>G0014152</t>
  </si>
  <si>
    <t>MARIYAH MUSTAQIMAH</t>
  </si>
  <si>
    <t>G0014150</t>
  </si>
  <si>
    <t>MAHATMA CHAKRA WARDANA</t>
  </si>
  <si>
    <t>G0014146</t>
  </si>
  <si>
    <t>MADE LARASHATI PUTRI WIJAYA</t>
  </si>
  <si>
    <t>G0014144</t>
  </si>
  <si>
    <t>M SANDHIA M P</t>
  </si>
  <si>
    <t>G0014142</t>
  </si>
  <si>
    <t>M  FAKHRI  KW</t>
  </si>
  <si>
    <t>G0014140</t>
  </si>
  <si>
    <t>LINTANG DARU JATI</t>
  </si>
  <si>
    <t>G0014138</t>
  </si>
  <si>
    <t>LASTRY WARDANI</t>
  </si>
  <si>
    <t>G0014136</t>
  </si>
  <si>
    <t>KURNIAWAN ADE N</t>
  </si>
  <si>
    <t>G0014134</t>
  </si>
  <si>
    <t>KHOIRUNNISA</t>
  </si>
  <si>
    <t>G0014132</t>
  </si>
  <si>
    <t>KANIA DEAZARA</t>
  </si>
  <si>
    <t>G0014130</t>
  </si>
  <si>
    <t>JESSLYN VALENTINA</t>
  </si>
  <si>
    <t>G0014128</t>
  </si>
  <si>
    <t>IRSYAD HAPSORO RISTIANSAH</t>
  </si>
  <si>
    <t>G0014126</t>
  </si>
  <si>
    <t>ILHAM RAMADHAN</t>
  </si>
  <si>
    <t>G0014119</t>
  </si>
  <si>
    <t>I PUTU RYAN MAHENDRA PUDJA</t>
  </si>
  <si>
    <t>G0014117</t>
  </si>
  <si>
    <t>HILLARY FUNGESTU Y</t>
  </si>
  <si>
    <t>G0014115</t>
  </si>
  <si>
    <t>HARIO WIDYO SEMBODO</t>
  </si>
  <si>
    <t>G0014113</t>
  </si>
  <si>
    <t>HANANTO WILDAN HABIBI</t>
  </si>
  <si>
    <t>G0014111</t>
  </si>
  <si>
    <t>GITA NUR SIWI</t>
  </si>
  <si>
    <t>G0014109</t>
  </si>
  <si>
    <t>GILANG SUKMA MUHAMAD</t>
  </si>
  <si>
    <t>G0014107</t>
  </si>
  <si>
    <t>FRIZKA APRILIA</t>
  </si>
  <si>
    <t>G0014105</t>
  </si>
  <si>
    <t>FITASCHYA DINDA THIFALRA</t>
  </si>
  <si>
    <t>G0014103</t>
  </si>
  <si>
    <t>FIRDAUS ALA LATIFA</t>
  </si>
  <si>
    <t>G0014101</t>
  </si>
  <si>
    <t>FERNANDA AYU RAHMATIKA</t>
  </si>
  <si>
    <t>G0014099</t>
  </si>
  <si>
    <t>FAUZIAH NUR SABRINA</t>
  </si>
  <si>
    <t>G0014097</t>
  </si>
  <si>
    <t>FARHAH MILLATA HANIFA</t>
  </si>
  <si>
    <t>G0014095</t>
  </si>
  <si>
    <t>FAIQ MURTEZA</t>
  </si>
  <si>
    <t>G0014093</t>
  </si>
  <si>
    <t>FADLAN AKHYAR FAUZI</t>
  </si>
  <si>
    <t>G0014091</t>
  </si>
  <si>
    <t>FADHILA SEPTIANI</t>
  </si>
  <si>
    <t>G0014089</t>
  </si>
  <si>
    <t>EVAN PERMANA PUTRA</t>
  </si>
  <si>
    <t>G0014087</t>
  </si>
  <si>
    <t>ENO YUNIAR</t>
  </si>
  <si>
    <t>G0014085</t>
  </si>
  <si>
    <t>EMANUEL ROLANDIKA</t>
  </si>
  <si>
    <t>G0014083</t>
  </si>
  <si>
    <t>ELGA ZUHERLI</t>
  </si>
  <si>
    <t>G0014081</t>
  </si>
  <si>
    <t>IQBAL RAFSANZANI</t>
  </si>
  <si>
    <t>G0014124</t>
  </si>
  <si>
    <t>INDHAH MEILANI S</t>
  </si>
  <si>
    <t>G0014122</t>
  </si>
  <si>
    <t>INA AGUSTIN PERTIWI</t>
  </si>
  <si>
    <t>G0014120</t>
  </si>
  <si>
    <t>I.B. TRI OJAS SAKTIANA</t>
  </si>
  <si>
    <t>G0014118</t>
  </si>
  <si>
    <t>I GUSTI AGUNG ANGGIA NOVERINA</t>
  </si>
  <si>
    <t>G0014116</t>
  </si>
  <si>
    <t>HASTIKA DWI OKTININGRUM</t>
  </si>
  <si>
    <t>G0014114</t>
  </si>
  <si>
    <t>HANDY NUGRAHA PUTRA</t>
  </si>
  <si>
    <t>G0014112</t>
  </si>
  <si>
    <t>GUSTAFAT ABDUR RAHMAN</t>
  </si>
  <si>
    <t>G0014110</t>
  </si>
  <si>
    <t>GILANG TEGUH PRATAMA</t>
  </si>
  <si>
    <t>G0014108</t>
  </si>
  <si>
    <t>GHINA SHABRINA A</t>
  </si>
  <si>
    <t>G0014106</t>
  </si>
  <si>
    <t>FRIDA AGITYA PUTRI</t>
  </si>
  <si>
    <t>G0014104</t>
  </si>
  <si>
    <t>FIRDAUS MAULIADITYA</t>
  </si>
  <si>
    <t>G0014102</t>
  </si>
  <si>
    <t>FIRDANIANTI ULFA</t>
  </si>
  <si>
    <t>G0014100</t>
  </si>
  <si>
    <t>FAUZIYA DZAKIRANI</t>
  </si>
  <si>
    <t>G0014098</t>
  </si>
  <si>
    <t>FAUZI NOVIA I T</t>
  </si>
  <si>
    <t>G0014096</t>
  </si>
  <si>
    <t>FARADIBA MAHARANI</t>
  </si>
  <si>
    <t>G0014094</t>
  </si>
  <si>
    <t>FAHRIREZA MAHARDHIKA</t>
  </si>
  <si>
    <t>G0014092</t>
  </si>
  <si>
    <t>FADHLAN HIDAYAT</t>
  </si>
  <si>
    <t>G0014090</t>
  </si>
  <si>
    <t>FADHILA KHAIRUNNISA</t>
  </si>
  <si>
    <t>G0014088</t>
  </si>
  <si>
    <t>ERINDA KUSUMA WARDANI</t>
  </si>
  <si>
    <t>G0014086</t>
  </si>
  <si>
    <t>EDWIN OKA MUSTOFA</t>
  </si>
  <si>
    <t>G0014079</t>
  </si>
  <si>
    <t>DWI PRATIKA ANJARWATI</t>
  </si>
  <si>
    <t>G0014077</t>
  </si>
  <si>
    <t>DIO AFFAN AFGHANI</t>
  </si>
  <si>
    <t>G0014075</t>
  </si>
  <si>
    <t>DINI ESTRI MULIANINGSIH</t>
  </si>
  <si>
    <t>G0014073</t>
  </si>
  <si>
    <t>DINDA ARIESTA</t>
  </si>
  <si>
    <t>G0014071</t>
  </si>
  <si>
    <t>DIMAS KAULIKA KUSUMA</t>
  </si>
  <si>
    <t>G0014069</t>
  </si>
  <si>
    <t>DICKY SETIAWAN</t>
  </si>
  <si>
    <t>G0014067</t>
  </si>
  <si>
    <t>DHEA QIASITA W</t>
  </si>
  <si>
    <t>G0014065</t>
  </si>
  <si>
    <t>DANNISA NURMIYA</t>
  </si>
  <si>
    <t>G0014063</t>
  </si>
  <si>
    <t>DAMAR MAWADDANTO</t>
  </si>
  <si>
    <t>G0014061</t>
  </si>
  <si>
    <t>CINDY STEPHANIE ALBERTA</t>
  </si>
  <si>
    <t>G0014059</t>
  </si>
  <si>
    <t>BRANDON WIDJAJA WONG</t>
  </si>
  <si>
    <t>G0014057</t>
  </si>
  <si>
    <t>BELADINA ZAHRINA D</t>
  </si>
  <si>
    <t>G0014055</t>
  </si>
  <si>
    <t>BAGUS ARIO NUGROHO</t>
  </si>
  <si>
    <t>G0014053</t>
  </si>
  <si>
    <t>AZKA AMANA ROSYIDA</t>
  </si>
  <si>
    <t>G0014051</t>
  </si>
  <si>
    <t>ATHOK SHOFIUDIN MA`A</t>
  </si>
  <si>
    <t>G0014049</t>
  </si>
  <si>
    <t>ASTARI FEBYANE PUTRI</t>
  </si>
  <si>
    <t>G0014047</t>
  </si>
  <si>
    <t>ARRINA ESTHESIA KARIM</t>
  </si>
  <si>
    <t>G0014045</t>
  </si>
  <si>
    <t>ARINA AULIA UL HAQ</t>
  </si>
  <si>
    <t>G0014043</t>
  </si>
  <si>
    <t>ARFYANDA TAUFIRACHMAN</t>
  </si>
  <si>
    <t>G0014041</t>
  </si>
  <si>
    <t>ENDAH AUGINA BUDIARTI</t>
  </si>
  <si>
    <t>G0014084</t>
  </si>
  <si>
    <t>ELSY NASIHA A</t>
  </si>
  <si>
    <t>G0014082</t>
  </si>
  <si>
    <t>EKSALANTI THENIA</t>
  </si>
  <si>
    <t>G0014080</t>
  </si>
  <si>
    <t>DWICKY RIEZKHI PRANA</t>
  </si>
  <si>
    <t>G0014078</t>
  </si>
  <si>
    <t>DWI NUR ABADI</t>
  </si>
  <si>
    <t>G0014076</t>
  </si>
  <si>
    <t>DINNAR PRIDEA RIZKY</t>
  </si>
  <si>
    <t>G0014074</t>
  </si>
  <si>
    <t>DINDA CARISSA</t>
  </si>
  <si>
    <t>G0014072</t>
  </si>
  <si>
    <t>DINAR DEWI MIFTAH TYAS ARUM</t>
  </si>
  <si>
    <t>G0014070</t>
  </si>
  <si>
    <t>DIMAR YUDISTYANINGRUM</t>
  </si>
  <si>
    <t>G0014068</t>
  </si>
  <si>
    <t>DHIYA ANMAR SARI</t>
  </si>
  <si>
    <t>G0014066</t>
  </si>
  <si>
    <t>DEBBY NIRMA SARI SEJAHTERA</t>
  </si>
  <si>
    <t>G0014064</t>
  </si>
  <si>
    <t>DANIELA RATNANI</t>
  </si>
  <si>
    <t>G0014062</t>
  </si>
  <si>
    <t>CLARA ANGELICA ROTORO</t>
  </si>
  <si>
    <t>G0014060</t>
  </si>
  <si>
    <t>CICILIA FITRI ARUMSARI</t>
  </si>
  <si>
    <t>G0014058</t>
  </si>
  <si>
    <t>BIAS AYU RENTANG SUKMA</t>
  </si>
  <si>
    <t>G0014056</t>
  </si>
  <si>
    <t>BANATIDIKA IKRARIDA DZAKIYYAH</t>
  </si>
  <si>
    <t>G0014054</t>
  </si>
  <si>
    <t>BAGAS MUHAMMAD</t>
  </si>
  <si>
    <t>G0014052</t>
  </si>
  <si>
    <t>ATIKA RAHMAH</t>
  </si>
  <si>
    <t>G0014050</t>
  </si>
  <si>
    <t>ASTARINA INDAH APSARI</t>
  </si>
  <si>
    <t>G0014048</t>
  </si>
  <si>
    <t>ARINI ALHAQQ</t>
  </si>
  <si>
    <t>G0014044</t>
  </si>
  <si>
    <t>ARDYA SANTHI M</t>
  </si>
  <si>
    <t>G0014039</t>
  </si>
  <si>
    <t>AQIILLAH HEPYANTI</t>
  </si>
  <si>
    <t>G0014037</t>
  </si>
  <si>
    <t>ANTHONY WIRAWAN S</t>
  </si>
  <si>
    <t>G0014035</t>
  </si>
  <si>
    <t>ANGGIT TRIADIANA</t>
  </si>
  <si>
    <t>G0014033</t>
  </si>
  <si>
    <t>ANDITA FATICHAH S</t>
  </si>
  <si>
    <t>G0014031</t>
  </si>
  <si>
    <t>ANANTYO SATRIA A</t>
  </si>
  <si>
    <t>G0014029</t>
  </si>
  <si>
    <t>ANAK AGUNG SAGUNG WIKAN PUTRIDEWI K.</t>
  </si>
  <si>
    <t>G0014027</t>
  </si>
  <si>
    <t>AMELIA ANITA SARI</t>
  </si>
  <si>
    <t>G0014025</t>
  </si>
  <si>
    <t>AMALINA ELVIRA A</t>
  </si>
  <si>
    <t>G0014023</t>
  </si>
  <si>
    <t>ALVIAN CHANDRA B</t>
  </si>
  <si>
    <t>G0014021</t>
  </si>
  <si>
    <t>ALIVIO BAGASKARA</t>
  </si>
  <si>
    <t>G0014019</t>
  </si>
  <si>
    <t>AKMALIA FATIMAH</t>
  </si>
  <si>
    <t>G0014017</t>
  </si>
  <si>
    <t>AKBAR FADILAH</t>
  </si>
  <si>
    <t>G0014015</t>
  </si>
  <si>
    <t>AISYAH NUR HANIFAH</t>
  </si>
  <si>
    <t>G0014013</t>
  </si>
  <si>
    <t>AHMAD ISNAINI S N</t>
  </si>
  <si>
    <t>G0014011</t>
  </si>
  <si>
    <t>AFIFA INTIFADHA HABIBATULLAH</t>
  </si>
  <si>
    <t>G0014009</t>
  </si>
  <si>
    <t>ADLIAH FITHRI ANISA</t>
  </si>
  <si>
    <t>G0014007</t>
  </si>
  <si>
    <t>ADITIA NURMALITA SARI</t>
  </si>
  <si>
    <t>G0014005</t>
  </si>
  <si>
    <t>ADIKA PUTRA PANGESTU</t>
  </si>
  <si>
    <t>G0014003</t>
  </si>
  <si>
    <t>BIAS HERKAWENTAR</t>
  </si>
  <si>
    <t>G0013061</t>
  </si>
  <si>
    <t>ABDUL FATAH ROHADI H</t>
  </si>
  <si>
    <t>G0014001</t>
  </si>
  <si>
    <t>ARIF NURHADI ATMOKO</t>
  </si>
  <si>
    <t>G0014042</t>
  </si>
  <si>
    <t>ARFAN SURYA ADHITAMA</t>
  </si>
  <si>
    <t>G0014040</t>
  </si>
  <si>
    <t>ARDELIA MITHAKARINA</t>
  </si>
  <si>
    <t>G0014038</t>
  </si>
  <si>
    <t>APRILLA DWI UTAMI</t>
  </si>
  <si>
    <t>G0014036</t>
  </si>
  <si>
    <t>ANISA NAZIHA</t>
  </si>
  <si>
    <t>G0014034</t>
  </si>
  <si>
    <t>ANDRE THADEO ABRAHAM</t>
  </si>
  <si>
    <t>G0014032</t>
  </si>
  <si>
    <t>ANDINI HERVIASTUTI SURYANINGTYAS</t>
  </si>
  <si>
    <t>G0014030</t>
  </si>
  <si>
    <t>ANANDA CHAERUNNISA PATTI SAHUSIWA</t>
  </si>
  <si>
    <t>G0014028</t>
  </si>
  <si>
    <t>AMELIA CINANTYA PF</t>
  </si>
  <si>
    <t>G0014026</t>
  </si>
  <si>
    <t>AMALINA YASSERLI AMRAINI</t>
  </si>
  <si>
    <t>G0014024</t>
  </si>
  <si>
    <t>AMALIA IFANASARI</t>
  </si>
  <si>
    <t>G0014022</t>
  </si>
  <si>
    <t>ALMA KRINARA SETIAEL</t>
  </si>
  <si>
    <t>G0014020</t>
  </si>
  <si>
    <t>ALDITA RATNA FIRDHA</t>
  </si>
  <si>
    <t>G0014018</t>
  </si>
  <si>
    <t>AKHLIS MUFID AULIYA</t>
  </si>
  <si>
    <t>G0014016</t>
  </si>
  <si>
    <t>AHMAD YASIN</t>
  </si>
  <si>
    <t>G0014012</t>
  </si>
  <si>
    <t>AFRYSICHA TUNICIA</t>
  </si>
  <si>
    <t>G0014010</t>
  </si>
  <si>
    <t>ADRIANUS SETYAWAN A</t>
  </si>
  <si>
    <t>G0014008</t>
  </si>
  <si>
    <t>ADITYA PRIMA WARDANA</t>
  </si>
  <si>
    <t>G0014006</t>
  </si>
  <si>
    <t>ADINDA KHARISMA APRILIANI</t>
  </si>
  <si>
    <t>G0014004</t>
  </si>
  <si>
    <t>ABDURRAHMAN AZZAM</t>
  </si>
  <si>
    <t>G0014002</t>
  </si>
  <si>
    <t>LOKASI UJIAN</t>
  </si>
  <si>
    <t>NAMA</t>
  </si>
  <si>
    <t>NIM</t>
  </si>
  <si>
    <t>No</t>
  </si>
  <si>
    <t>PENGUMUMAN</t>
  </si>
  <si>
    <t>RK 1</t>
  </si>
  <si>
    <t>RK 3</t>
  </si>
  <si>
    <t>RK 4</t>
  </si>
  <si>
    <t>RK 5</t>
  </si>
  <si>
    <t>G0013064</t>
  </si>
  <si>
    <t>CHRISTOPHER BRILIANTO</t>
  </si>
  <si>
    <t>G0013093</t>
  </si>
  <si>
    <t>FARIZCA NOVANTIA WAHYUNINGTYAS</t>
  </si>
  <si>
    <t>G0013151</t>
  </si>
  <si>
    <t>MAULIDA NARULITA</t>
  </si>
  <si>
    <t>G0013078</t>
  </si>
  <si>
    <t>DWITIA AYU ISWARI MADE</t>
  </si>
  <si>
    <t>UJIAN TULIS SKILLSLAB TOPIK PERSALINAN NORMAL SEMESTER 4</t>
  </si>
  <si>
    <t>Ujian Tulis Skillslab Akan Dilaksanakan Hari Kamis, 26 Mei 2016 pukul 13.00-14.00</t>
  </si>
  <si>
    <t>Mahasiswa harap membawa alat tulis lengkap untuk pengerjaan LJK</t>
  </si>
  <si>
    <t>Pembagian Ruang Ujian Tulis Skillslab Topik Persalinan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</si>
</sst>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1" xfId="1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1" xfId="0" applyFill="1" applyBorder="1"/>
    <xf numFmtId="0" fontId="4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4" fillId="2" borderId="3" xfId="3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4" xfId="5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3" xfId="6" applyFont="1" applyFill="1" applyBorder="1" applyAlignment="1">
      <alignment vertical="center"/>
    </xf>
    <xf numFmtId="0" fontId="2" fillId="2" borderId="4" xfId="7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3" xfId="4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8" fillId="2" borderId="0" xfId="0" applyFont="1" applyFill="1" applyAlignment="1"/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3" fillId="0" borderId="4" xfId="0" applyNumberFormat="1" applyFont="1" applyFill="1" applyBorder="1" applyAlignment="1" applyProtection="1">
      <alignment horizontal="center" vertical="top"/>
    </xf>
    <xf numFmtId="0" fontId="13" fillId="0" borderId="4" xfId="0" applyNumberFormat="1" applyFont="1" applyFill="1" applyBorder="1" applyAlignment="1" applyProtection="1">
      <alignment horizontal="left" vertical="top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2" borderId="0" xfId="0" applyFont="1" applyFill="1" applyAlignment="1"/>
    <xf numFmtId="0" fontId="10" fillId="2" borderId="0" xfId="0" applyFont="1" applyFill="1" applyAlignment="1">
      <alignment horizontal="center" vertical="center"/>
    </xf>
  </cellXfs>
  <cellStyles count="8">
    <cellStyle name="Normal" xfId="0" builtinId="0"/>
    <cellStyle name="Normal 2" xfId="1"/>
    <cellStyle name="Normal 2 2" xfId="4"/>
    <cellStyle name="Normal 3" xfId="6"/>
    <cellStyle name="Normal 4 2" xfId="5"/>
    <cellStyle name="Normal 5" xfId="7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9"/>
  <sheetViews>
    <sheetView tabSelected="1" zoomScale="80" zoomScaleNormal="80" workbookViewId="0">
      <selection activeCell="F259" sqref="F259"/>
    </sheetView>
  </sheetViews>
  <sheetFormatPr defaultRowHeight="15" x14ac:dyDescent="0.25"/>
  <cols>
    <col min="1" max="1" width="9.140625" style="1"/>
    <col min="2" max="2" width="11.85546875" style="2" customWidth="1"/>
    <col min="3" max="3" width="38.140625" style="1" customWidth="1"/>
    <col min="4" max="4" width="30.140625" style="1" customWidth="1"/>
    <col min="5" max="16384" width="9.140625" style="1"/>
  </cols>
  <sheetData>
    <row r="1" spans="1:6" ht="21" x14ac:dyDescent="0.35">
      <c r="A1" s="32" t="s">
        <v>496</v>
      </c>
      <c r="B1" s="32"/>
      <c r="C1" s="32"/>
      <c r="D1" s="32"/>
      <c r="E1" s="40"/>
      <c r="F1" s="40"/>
    </row>
    <row r="2" spans="1:6" ht="21" x14ac:dyDescent="0.35">
      <c r="A2" s="40" t="s">
        <v>509</v>
      </c>
      <c r="B2" s="40"/>
      <c r="C2" s="40"/>
    </row>
    <row r="3" spans="1:6" ht="21" x14ac:dyDescent="0.35">
      <c r="A3" s="40"/>
      <c r="B3" s="40"/>
      <c r="C3" s="40"/>
    </row>
    <row r="4" spans="1:6" ht="21" x14ac:dyDescent="0.35">
      <c r="A4" s="50" t="s">
        <v>510</v>
      </c>
      <c r="B4" s="40"/>
      <c r="C4" s="40"/>
    </row>
    <row r="5" spans="1:6" ht="21" x14ac:dyDescent="0.35">
      <c r="A5" s="50" t="s">
        <v>511</v>
      </c>
      <c r="B5" s="40"/>
      <c r="C5" s="40"/>
    </row>
    <row r="6" spans="1:6" ht="21" x14ac:dyDescent="0.35">
      <c r="A6" s="50"/>
      <c r="B6" s="40"/>
      <c r="C6" s="40"/>
    </row>
    <row r="7" spans="1:6" ht="21" x14ac:dyDescent="0.35">
      <c r="A7" s="50"/>
      <c r="B7" s="40"/>
      <c r="C7" s="40"/>
    </row>
    <row r="8" spans="1:6" ht="18.75" customHeight="1" x14ac:dyDescent="0.25">
      <c r="A8" s="51" t="s">
        <v>512</v>
      </c>
      <c r="B8" s="51"/>
      <c r="C8" s="51"/>
      <c r="D8" s="51"/>
    </row>
    <row r="10" spans="1:6" x14ac:dyDescent="0.25">
      <c r="A10" s="48" t="s">
        <v>495</v>
      </c>
      <c r="B10" s="48" t="s">
        <v>494</v>
      </c>
      <c r="C10" s="48" t="s">
        <v>493</v>
      </c>
      <c r="D10" s="49" t="s">
        <v>492</v>
      </c>
    </row>
    <row r="11" spans="1:6" ht="15.75" customHeight="1" x14ac:dyDescent="0.25">
      <c r="A11" s="13">
        <v>1</v>
      </c>
      <c r="B11" s="33" t="s">
        <v>491</v>
      </c>
      <c r="C11" s="36" t="s">
        <v>490</v>
      </c>
      <c r="D11" s="15"/>
    </row>
    <row r="12" spans="1:6" ht="15.75" customHeight="1" x14ac:dyDescent="0.25">
      <c r="A12" s="13">
        <f t="shared" ref="A12:A30" si="0">1+A11</f>
        <v>2</v>
      </c>
      <c r="B12" s="33" t="s">
        <v>489</v>
      </c>
      <c r="C12" s="36" t="s">
        <v>488</v>
      </c>
      <c r="D12" s="9"/>
    </row>
    <row r="13" spans="1:6" ht="15" customHeight="1" x14ac:dyDescent="0.25">
      <c r="A13" s="13">
        <f t="shared" si="0"/>
        <v>3</v>
      </c>
      <c r="B13" s="33" t="s">
        <v>487</v>
      </c>
      <c r="C13" s="36" t="s">
        <v>486</v>
      </c>
      <c r="D13" s="9"/>
    </row>
    <row r="14" spans="1:6" ht="15" customHeight="1" x14ac:dyDescent="0.25">
      <c r="A14" s="13">
        <f t="shared" si="0"/>
        <v>4</v>
      </c>
      <c r="B14" s="33" t="s">
        <v>485</v>
      </c>
      <c r="C14" s="36" t="s">
        <v>484</v>
      </c>
      <c r="D14" s="9"/>
    </row>
    <row r="15" spans="1:6" ht="15" customHeight="1" x14ac:dyDescent="0.25">
      <c r="A15" s="13">
        <f t="shared" si="0"/>
        <v>5</v>
      </c>
      <c r="B15" s="33" t="s">
        <v>483</v>
      </c>
      <c r="C15" s="36" t="s">
        <v>482</v>
      </c>
      <c r="D15" s="14"/>
    </row>
    <row r="16" spans="1:6" ht="15" customHeight="1" x14ac:dyDescent="0.25">
      <c r="A16" s="13">
        <f t="shared" si="0"/>
        <v>6</v>
      </c>
      <c r="B16" s="33" t="s">
        <v>481</v>
      </c>
      <c r="C16" s="36" t="s">
        <v>480</v>
      </c>
      <c r="D16" s="9"/>
    </row>
    <row r="17" spans="1:4" x14ac:dyDescent="0.25">
      <c r="A17" s="13">
        <f t="shared" si="0"/>
        <v>7</v>
      </c>
      <c r="B17" s="33" t="s">
        <v>479</v>
      </c>
      <c r="C17" s="36" t="s">
        <v>478</v>
      </c>
      <c r="D17" s="9"/>
    </row>
    <row r="18" spans="1:4" ht="15" customHeight="1" x14ac:dyDescent="0.25">
      <c r="A18" s="13">
        <f t="shared" si="0"/>
        <v>8</v>
      </c>
      <c r="B18" s="33" t="s">
        <v>477</v>
      </c>
      <c r="C18" s="36" t="s">
        <v>476</v>
      </c>
      <c r="D18" s="14"/>
    </row>
    <row r="19" spans="1:4" ht="15" customHeight="1" x14ac:dyDescent="0.25">
      <c r="A19" s="13">
        <f t="shared" si="0"/>
        <v>9</v>
      </c>
      <c r="B19" s="33" t="s">
        <v>475</v>
      </c>
      <c r="C19" s="36" t="s">
        <v>474</v>
      </c>
      <c r="D19" s="9"/>
    </row>
    <row r="20" spans="1:4" ht="15" customHeight="1" x14ac:dyDescent="0.25">
      <c r="A20" s="13">
        <f t="shared" si="0"/>
        <v>10</v>
      </c>
      <c r="B20" s="33" t="s">
        <v>473</v>
      </c>
      <c r="C20" s="36" t="s">
        <v>472</v>
      </c>
      <c r="D20" s="9"/>
    </row>
    <row r="21" spans="1:4" ht="15" customHeight="1" x14ac:dyDescent="0.25">
      <c r="A21" s="13">
        <f t="shared" si="0"/>
        <v>11</v>
      </c>
      <c r="B21" s="33" t="s">
        <v>471</v>
      </c>
      <c r="C21" s="36" t="s">
        <v>470</v>
      </c>
      <c r="D21" s="9"/>
    </row>
    <row r="22" spans="1:4" x14ac:dyDescent="0.25">
      <c r="A22" s="13">
        <f t="shared" si="0"/>
        <v>12</v>
      </c>
      <c r="B22" s="33" t="s">
        <v>469</v>
      </c>
      <c r="C22" s="36" t="s">
        <v>468</v>
      </c>
      <c r="D22" s="9"/>
    </row>
    <row r="23" spans="1:4" x14ac:dyDescent="0.25">
      <c r="A23" s="13">
        <f t="shared" si="0"/>
        <v>13</v>
      </c>
      <c r="B23" s="33" t="s">
        <v>467</v>
      </c>
      <c r="C23" s="36" t="s">
        <v>466</v>
      </c>
      <c r="D23" s="9"/>
    </row>
    <row r="24" spans="1:4" x14ac:dyDescent="0.25">
      <c r="A24" s="13">
        <f t="shared" si="0"/>
        <v>14</v>
      </c>
      <c r="B24" s="33" t="s">
        <v>465</v>
      </c>
      <c r="C24" s="36" t="s">
        <v>464</v>
      </c>
      <c r="D24" s="14"/>
    </row>
    <row r="25" spans="1:4" x14ac:dyDescent="0.25">
      <c r="A25" s="13">
        <f t="shared" si="0"/>
        <v>15</v>
      </c>
      <c r="B25" s="33" t="s">
        <v>463</v>
      </c>
      <c r="C25" s="36" t="s">
        <v>462</v>
      </c>
      <c r="D25" s="9"/>
    </row>
    <row r="26" spans="1:4" x14ac:dyDescent="0.25">
      <c r="A26" s="13">
        <f t="shared" si="0"/>
        <v>16</v>
      </c>
      <c r="B26" s="33" t="s">
        <v>461</v>
      </c>
      <c r="C26" s="36" t="s">
        <v>460</v>
      </c>
      <c r="D26" s="9"/>
    </row>
    <row r="27" spans="1:4" x14ac:dyDescent="0.25">
      <c r="A27" s="13">
        <f t="shared" si="0"/>
        <v>17</v>
      </c>
      <c r="B27" s="33" t="s">
        <v>459</v>
      </c>
      <c r="C27" s="36" t="s">
        <v>458</v>
      </c>
      <c r="D27" s="9"/>
    </row>
    <row r="28" spans="1:4" x14ac:dyDescent="0.25">
      <c r="A28" s="13">
        <f t="shared" si="0"/>
        <v>18</v>
      </c>
      <c r="B28" s="33" t="s">
        <v>457</v>
      </c>
      <c r="C28" s="36" t="s">
        <v>456</v>
      </c>
      <c r="D28" s="9"/>
    </row>
    <row r="29" spans="1:4" x14ac:dyDescent="0.25">
      <c r="A29" s="13">
        <f t="shared" si="0"/>
        <v>19</v>
      </c>
      <c r="B29" s="33" t="s">
        <v>455</v>
      </c>
      <c r="C29" s="36" t="s">
        <v>454</v>
      </c>
      <c r="D29" s="14"/>
    </row>
    <row r="30" spans="1:4" x14ac:dyDescent="0.25">
      <c r="A30" s="13">
        <f t="shared" si="0"/>
        <v>20</v>
      </c>
      <c r="B30" s="31" t="s">
        <v>453</v>
      </c>
      <c r="C30" s="30" t="s">
        <v>452</v>
      </c>
      <c r="D30" s="9"/>
    </row>
    <row r="31" spans="1:4" x14ac:dyDescent="0.25">
      <c r="A31" s="13">
        <v>21</v>
      </c>
      <c r="B31" s="35" t="s">
        <v>451</v>
      </c>
      <c r="C31" s="37" t="s">
        <v>450</v>
      </c>
      <c r="D31" s="9"/>
    </row>
    <row r="32" spans="1:4" x14ac:dyDescent="0.25">
      <c r="A32" s="13">
        <v>22</v>
      </c>
      <c r="B32" s="35" t="s">
        <v>447</v>
      </c>
      <c r="C32" s="37" t="s">
        <v>446</v>
      </c>
      <c r="D32" s="9"/>
    </row>
    <row r="33" spans="1:4" x14ac:dyDescent="0.25">
      <c r="A33" s="13">
        <f t="shared" ref="A33:A96" si="1">1+A32</f>
        <v>23</v>
      </c>
      <c r="B33" s="35" t="s">
        <v>445</v>
      </c>
      <c r="C33" s="37" t="s">
        <v>444</v>
      </c>
      <c r="D33" s="41" t="s">
        <v>497</v>
      </c>
    </row>
    <row r="34" spans="1:4" ht="17.25" customHeight="1" x14ac:dyDescent="0.25">
      <c r="A34" s="13">
        <f t="shared" si="1"/>
        <v>24</v>
      </c>
      <c r="B34" s="35" t="s">
        <v>443</v>
      </c>
      <c r="C34" s="37" t="s">
        <v>442</v>
      </c>
      <c r="D34" s="41"/>
    </row>
    <row r="35" spans="1:4" x14ac:dyDescent="0.25">
      <c r="A35" s="13">
        <f t="shared" si="1"/>
        <v>25</v>
      </c>
      <c r="B35" s="35" t="s">
        <v>441</v>
      </c>
      <c r="C35" s="37" t="s">
        <v>440</v>
      </c>
      <c r="D35" s="14"/>
    </row>
    <row r="36" spans="1:4" x14ac:dyDescent="0.25">
      <c r="A36" s="13">
        <f t="shared" si="1"/>
        <v>26</v>
      </c>
      <c r="B36" s="35" t="s">
        <v>439</v>
      </c>
      <c r="C36" s="37" t="s">
        <v>438</v>
      </c>
      <c r="D36" s="9"/>
    </row>
    <row r="37" spans="1:4" x14ac:dyDescent="0.25">
      <c r="A37" s="13">
        <f t="shared" si="1"/>
        <v>27</v>
      </c>
      <c r="B37" s="35" t="s">
        <v>437</v>
      </c>
      <c r="C37" s="37" t="s">
        <v>436</v>
      </c>
      <c r="D37" s="9"/>
    </row>
    <row r="38" spans="1:4" x14ac:dyDescent="0.25">
      <c r="A38" s="13">
        <f t="shared" si="1"/>
        <v>28</v>
      </c>
      <c r="B38" s="35" t="s">
        <v>435</v>
      </c>
      <c r="C38" s="37" t="s">
        <v>434</v>
      </c>
      <c r="D38" s="14"/>
    </row>
    <row r="39" spans="1:4" x14ac:dyDescent="0.25">
      <c r="A39" s="13">
        <f t="shared" si="1"/>
        <v>29</v>
      </c>
      <c r="B39" s="35" t="s">
        <v>433</v>
      </c>
      <c r="C39" s="37" t="s">
        <v>432</v>
      </c>
      <c r="D39" s="9"/>
    </row>
    <row r="40" spans="1:4" x14ac:dyDescent="0.25">
      <c r="A40" s="13">
        <f t="shared" si="1"/>
        <v>30</v>
      </c>
      <c r="B40" s="35" t="s">
        <v>431</v>
      </c>
      <c r="C40" s="37" t="s">
        <v>430</v>
      </c>
      <c r="D40" s="9"/>
    </row>
    <row r="41" spans="1:4" x14ac:dyDescent="0.25">
      <c r="A41" s="13">
        <f t="shared" si="1"/>
        <v>31</v>
      </c>
      <c r="B41" s="25" t="s">
        <v>429</v>
      </c>
      <c r="C41" s="29" t="s">
        <v>428</v>
      </c>
      <c r="D41" s="9"/>
    </row>
    <row r="42" spans="1:4" x14ac:dyDescent="0.25">
      <c r="A42" s="13">
        <f t="shared" si="1"/>
        <v>32</v>
      </c>
      <c r="B42" s="25" t="s">
        <v>427</v>
      </c>
      <c r="C42" s="29" t="s">
        <v>426</v>
      </c>
      <c r="D42" s="9"/>
    </row>
    <row r="43" spans="1:4" x14ac:dyDescent="0.25">
      <c r="A43" s="13">
        <f t="shared" si="1"/>
        <v>33</v>
      </c>
      <c r="B43" s="35" t="s">
        <v>425</v>
      </c>
      <c r="C43" s="37" t="s">
        <v>424</v>
      </c>
      <c r="D43" s="9"/>
    </row>
    <row r="44" spans="1:4" x14ac:dyDescent="0.25">
      <c r="A44" s="13">
        <f t="shared" si="1"/>
        <v>34</v>
      </c>
      <c r="B44" s="35" t="s">
        <v>423</v>
      </c>
      <c r="C44" s="37" t="s">
        <v>422</v>
      </c>
      <c r="D44" s="14"/>
    </row>
    <row r="45" spans="1:4" x14ac:dyDescent="0.25">
      <c r="A45" s="13">
        <f t="shared" si="1"/>
        <v>35</v>
      </c>
      <c r="B45" s="35" t="s">
        <v>421</v>
      </c>
      <c r="C45" s="37" t="s">
        <v>420</v>
      </c>
      <c r="D45" s="9"/>
    </row>
    <row r="46" spans="1:4" x14ac:dyDescent="0.25">
      <c r="A46" s="13">
        <f t="shared" si="1"/>
        <v>36</v>
      </c>
      <c r="B46" s="35" t="s">
        <v>419</v>
      </c>
      <c r="C46" s="37" t="s">
        <v>418</v>
      </c>
      <c r="D46" s="9"/>
    </row>
    <row r="47" spans="1:4" x14ac:dyDescent="0.25">
      <c r="A47" s="13">
        <f t="shared" si="1"/>
        <v>37</v>
      </c>
      <c r="B47" s="35" t="s">
        <v>417</v>
      </c>
      <c r="C47" s="37" t="s">
        <v>416</v>
      </c>
      <c r="D47" s="9"/>
    </row>
    <row r="48" spans="1:4" x14ac:dyDescent="0.25">
      <c r="A48" s="13">
        <f t="shared" si="1"/>
        <v>38</v>
      </c>
      <c r="B48" s="35" t="s">
        <v>415</v>
      </c>
      <c r="C48" s="37" t="s">
        <v>414</v>
      </c>
      <c r="D48" s="9"/>
    </row>
    <row r="49" spans="1:5" x14ac:dyDescent="0.25">
      <c r="A49" s="13">
        <f t="shared" si="1"/>
        <v>39</v>
      </c>
      <c r="B49" s="35" t="s">
        <v>413</v>
      </c>
      <c r="C49" s="37" t="s">
        <v>412</v>
      </c>
      <c r="D49" s="14"/>
    </row>
    <row r="50" spans="1:5" x14ac:dyDescent="0.25">
      <c r="A50" s="13">
        <f t="shared" si="1"/>
        <v>40</v>
      </c>
      <c r="B50" s="35" t="s">
        <v>411</v>
      </c>
      <c r="C50" s="37" t="s">
        <v>410</v>
      </c>
      <c r="D50" s="9"/>
    </row>
    <row r="51" spans="1:5" x14ac:dyDescent="0.25">
      <c r="A51" s="13">
        <f t="shared" si="1"/>
        <v>41</v>
      </c>
      <c r="B51" s="31" t="s">
        <v>409</v>
      </c>
      <c r="C51" s="34" t="s">
        <v>408</v>
      </c>
      <c r="E51" s="10"/>
    </row>
    <row r="52" spans="1:5" x14ac:dyDescent="0.25">
      <c r="A52" s="13">
        <f t="shared" si="1"/>
        <v>42</v>
      </c>
      <c r="B52" s="25" t="s">
        <v>407</v>
      </c>
      <c r="C52" s="29" t="s">
        <v>406</v>
      </c>
      <c r="D52" s="9"/>
    </row>
    <row r="53" spans="1:5" x14ac:dyDescent="0.25">
      <c r="A53" s="13">
        <f t="shared" si="1"/>
        <v>43</v>
      </c>
      <c r="B53" s="28" t="s">
        <v>405</v>
      </c>
      <c r="C53" s="27" t="s">
        <v>404</v>
      </c>
      <c r="D53" s="9"/>
    </row>
    <row r="54" spans="1:5" x14ac:dyDescent="0.25">
      <c r="A54" s="13">
        <f t="shared" si="1"/>
        <v>44</v>
      </c>
      <c r="B54" s="26" t="s">
        <v>403</v>
      </c>
      <c r="C54" s="16" t="s">
        <v>402</v>
      </c>
      <c r="D54" s="9"/>
    </row>
    <row r="55" spans="1:5" x14ac:dyDescent="0.25">
      <c r="A55" s="13">
        <f t="shared" si="1"/>
        <v>45</v>
      </c>
      <c r="B55" s="17" t="s">
        <v>401</v>
      </c>
      <c r="C55" s="16" t="s">
        <v>400</v>
      </c>
      <c r="D55" s="14"/>
    </row>
    <row r="56" spans="1:5" x14ac:dyDescent="0.25">
      <c r="A56" s="13">
        <f t="shared" si="1"/>
        <v>46</v>
      </c>
      <c r="B56" s="17" t="s">
        <v>399</v>
      </c>
      <c r="C56" s="16" t="s">
        <v>398</v>
      </c>
      <c r="D56" s="9"/>
    </row>
    <row r="57" spans="1:5" x14ac:dyDescent="0.25">
      <c r="A57" s="13">
        <f t="shared" si="1"/>
        <v>47</v>
      </c>
      <c r="B57" s="17" t="s">
        <v>397</v>
      </c>
      <c r="C57" s="16" t="s">
        <v>396</v>
      </c>
      <c r="D57" s="9"/>
    </row>
    <row r="58" spans="1:5" x14ac:dyDescent="0.25">
      <c r="A58" s="13">
        <f t="shared" si="1"/>
        <v>48</v>
      </c>
      <c r="B58" s="17" t="s">
        <v>395</v>
      </c>
      <c r="C58" s="16" t="s">
        <v>394</v>
      </c>
      <c r="D58" s="14"/>
    </row>
    <row r="59" spans="1:5" x14ac:dyDescent="0.25">
      <c r="A59" s="13">
        <f t="shared" si="1"/>
        <v>49</v>
      </c>
      <c r="B59" s="17" t="s">
        <v>393</v>
      </c>
      <c r="C59" s="16" t="s">
        <v>392</v>
      </c>
      <c r="D59" s="9"/>
    </row>
    <row r="60" spans="1:5" x14ac:dyDescent="0.25">
      <c r="A60" s="13">
        <f t="shared" si="1"/>
        <v>50</v>
      </c>
      <c r="B60" s="17" t="s">
        <v>391</v>
      </c>
      <c r="C60" s="16" t="s">
        <v>390</v>
      </c>
      <c r="D60" s="9"/>
    </row>
    <row r="61" spans="1:5" x14ac:dyDescent="0.25">
      <c r="A61" s="13">
        <f t="shared" si="1"/>
        <v>51</v>
      </c>
      <c r="B61" s="17" t="s">
        <v>389</v>
      </c>
      <c r="C61" s="16" t="s">
        <v>388</v>
      </c>
      <c r="D61" s="9"/>
    </row>
    <row r="62" spans="1:5" x14ac:dyDescent="0.25">
      <c r="A62" s="13">
        <f t="shared" si="1"/>
        <v>52</v>
      </c>
      <c r="B62" s="17" t="s">
        <v>387</v>
      </c>
      <c r="C62" s="16" t="s">
        <v>386</v>
      </c>
      <c r="D62" s="9"/>
    </row>
    <row r="63" spans="1:5" x14ac:dyDescent="0.25">
      <c r="A63" s="13">
        <f t="shared" si="1"/>
        <v>53</v>
      </c>
      <c r="B63" s="17" t="s">
        <v>385</v>
      </c>
      <c r="C63" s="16" t="s">
        <v>384</v>
      </c>
      <c r="D63" s="9"/>
    </row>
    <row r="64" spans="1:5" x14ac:dyDescent="0.25">
      <c r="A64" s="13">
        <f t="shared" si="1"/>
        <v>54</v>
      </c>
      <c r="B64" s="17" t="s">
        <v>383</v>
      </c>
      <c r="C64" s="16" t="s">
        <v>382</v>
      </c>
      <c r="D64" s="14"/>
    </row>
    <row r="65" spans="1:4" x14ac:dyDescent="0.25">
      <c r="A65" s="13">
        <f t="shared" si="1"/>
        <v>55</v>
      </c>
      <c r="B65" s="17" t="s">
        <v>381</v>
      </c>
      <c r="C65" s="16" t="s">
        <v>380</v>
      </c>
      <c r="D65" s="9"/>
    </row>
    <row r="66" spans="1:4" x14ac:dyDescent="0.25">
      <c r="A66" s="13">
        <f t="shared" si="1"/>
        <v>56</v>
      </c>
      <c r="B66" s="17" t="s">
        <v>379</v>
      </c>
      <c r="C66" s="16" t="s">
        <v>378</v>
      </c>
      <c r="D66" s="9"/>
    </row>
    <row r="67" spans="1:4" x14ac:dyDescent="0.25">
      <c r="A67" s="13">
        <f t="shared" si="1"/>
        <v>57</v>
      </c>
      <c r="B67" s="17" t="s">
        <v>377</v>
      </c>
      <c r="C67" s="16" t="s">
        <v>376</v>
      </c>
      <c r="D67" s="9"/>
    </row>
    <row r="68" spans="1:4" x14ac:dyDescent="0.25">
      <c r="A68" s="13">
        <f t="shared" si="1"/>
        <v>58</v>
      </c>
      <c r="B68" s="17" t="s">
        <v>375</v>
      </c>
      <c r="C68" s="16" t="s">
        <v>374</v>
      </c>
      <c r="D68" s="9"/>
    </row>
    <row r="69" spans="1:4" x14ac:dyDescent="0.25">
      <c r="A69" s="13">
        <f t="shared" si="1"/>
        <v>59</v>
      </c>
      <c r="B69" s="17" t="s">
        <v>373</v>
      </c>
      <c r="C69" s="16" t="s">
        <v>372</v>
      </c>
      <c r="D69" s="14"/>
    </row>
    <row r="70" spans="1:4" x14ac:dyDescent="0.25">
      <c r="A70" s="13">
        <f t="shared" si="1"/>
        <v>60</v>
      </c>
      <c r="B70" s="17" t="s">
        <v>371</v>
      </c>
      <c r="C70" s="16" t="s">
        <v>370</v>
      </c>
      <c r="D70" s="9"/>
    </row>
    <row r="71" spans="1:4" x14ac:dyDescent="0.25">
      <c r="A71" s="13">
        <f t="shared" si="1"/>
        <v>61</v>
      </c>
      <c r="B71" s="25" t="s">
        <v>369</v>
      </c>
      <c r="C71" s="29" t="s">
        <v>368</v>
      </c>
      <c r="D71" s="9"/>
    </row>
    <row r="72" spans="1:4" x14ac:dyDescent="0.25">
      <c r="A72" s="13">
        <f t="shared" si="1"/>
        <v>62</v>
      </c>
      <c r="B72" s="25" t="s">
        <v>367</v>
      </c>
      <c r="C72" s="29" t="s">
        <v>366</v>
      </c>
      <c r="D72" s="9"/>
    </row>
    <row r="73" spans="1:4" x14ac:dyDescent="0.25">
      <c r="A73" s="13">
        <f t="shared" si="1"/>
        <v>63</v>
      </c>
      <c r="B73" s="25" t="s">
        <v>365</v>
      </c>
      <c r="C73" s="29" t="s">
        <v>364</v>
      </c>
      <c r="D73" s="9"/>
    </row>
    <row r="74" spans="1:4" x14ac:dyDescent="0.25">
      <c r="A74" s="13">
        <f t="shared" si="1"/>
        <v>64</v>
      </c>
      <c r="B74" s="25" t="s">
        <v>363</v>
      </c>
      <c r="C74" s="29" t="s">
        <v>362</v>
      </c>
      <c r="D74" s="9"/>
    </row>
    <row r="75" spans="1:4" x14ac:dyDescent="0.25">
      <c r="A75" s="13">
        <f t="shared" si="1"/>
        <v>65</v>
      </c>
      <c r="B75" s="24" t="s">
        <v>361</v>
      </c>
      <c r="C75" s="38" t="s">
        <v>360</v>
      </c>
      <c r="D75" s="14"/>
    </row>
    <row r="76" spans="1:4" x14ac:dyDescent="0.25">
      <c r="A76" s="13">
        <f t="shared" si="1"/>
        <v>66</v>
      </c>
      <c r="B76" s="23" t="s">
        <v>359</v>
      </c>
      <c r="C76" s="38" t="s">
        <v>358</v>
      </c>
      <c r="D76" s="9"/>
    </row>
    <row r="77" spans="1:4" x14ac:dyDescent="0.25">
      <c r="A77" s="13">
        <f t="shared" si="1"/>
        <v>67</v>
      </c>
      <c r="B77" s="12" t="s">
        <v>357</v>
      </c>
      <c r="C77" s="11" t="s">
        <v>356</v>
      </c>
      <c r="D77" s="9"/>
    </row>
    <row r="78" spans="1:4" x14ac:dyDescent="0.25">
      <c r="A78" s="13">
        <f t="shared" si="1"/>
        <v>68</v>
      </c>
      <c r="B78" s="12" t="s">
        <v>355</v>
      </c>
      <c r="C78" s="11" t="s">
        <v>354</v>
      </c>
      <c r="D78" s="14"/>
    </row>
    <row r="79" spans="1:4" x14ac:dyDescent="0.25">
      <c r="A79" s="13">
        <f t="shared" si="1"/>
        <v>69</v>
      </c>
      <c r="B79" s="12" t="s">
        <v>353</v>
      </c>
      <c r="C79" s="11" t="s">
        <v>352</v>
      </c>
      <c r="D79" s="9"/>
    </row>
    <row r="80" spans="1:4" x14ac:dyDescent="0.25">
      <c r="A80" s="13">
        <f t="shared" si="1"/>
        <v>70</v>
      </c>
      <c r="B80" s="12" t="s">
        <v>351</v>
      </c>
      <c r="C80" s="11" t="s">
        <v>350</v>
      </c>
      <c r="D80" s="9"/>
    </row>
    <row r="81" spans="1:4" x14ac:dyDescent="0.25">
      <c r="A81" s="13">
        <f t="shared" si="1"/>
        <v>71</v>
      </c>
      <c r="B81" s="12" t="s">
        <v>349</v>
      </c>
      <c r="C81" s="11" t="s">
        <v>348</v>
      </c>
      <c r="D81" s="15"/>
    </row>
    <row r="82" spans="1:4" x14ac:dyDescent="0.25">
      <c r="A82" s="13">
        <f t="shared" si="1"/>
        <v>72</v>
      </c>
      <c r="B82" s="12" t="s">
        <v>347</v>
      </c>
      <c r="C82" s="11" t="s">
        <v>346</v>
      </c>
      <c r="D82" s="9"/>
    </row>
    <row r="83" spans="1:4" x14ac:dyDescent="0.25">
      <c r="A83" s="13">
        <f t="shared" si="1"/>
        <v>73</v>
      </c>
      <c r="B83" s="12" t="s">
        <v>345</v>
      </c>
      <c r="C83" s="11" t="s">
        <v>344</v>
      </c>
      <c r="D83" s="9"/>
    </row>
    <row r="84" spans="1:4" x14ac:dyDescent="0.25">
      <c r="A84" s="13">
        <f t="shared" si="1"/>
        <v>74</v>
      </c>
      <c r="B84" s="12" t="s">
        <v>343</v>
      </c>
      <c r="C84" s="11" t="s">
        <v>342</v>
      </c>
      <c r="D84" s="14"/>
    </row>
    <row r="85" spans="1:4" x14ac:dyDescent="0.25">
      <c r="A85" s="13">
        <f t="shared" si="1"/>
        <v>75</v>
      </c>
      <c r="B85" s="22" t="s">
        <v>341</v>
      </c>
      <c r="C85" s="11" t="s">
        <v>340</v>
      </c>
      <c r="D85" s="9"/>
    </row>
    <row r="86" spans="1:4" x14ac:dyDescent="0.25">
      <c r="A86" s="13">
        <f t="shared" si="1"/>
        <v>76</v>
      </c>
      <c r="B86" s="12" t="s">
        <v>339</v>
      </c>
      <c r="C86" s="11" t="s">
        <v>338</v>
      </c>
      <c r="D86" s="9"/>
    </row>
    <row r="87" spans="1:4" x14ac:dyDescent="0.25">
      <c r="A87" s="13">
        <f t="shared" si="1"/>
        <v>77</v>
      </c>
      <c r="B87" s="12" t="s">
        <v>337</v>
      </c>
      <c r="C87" s="11" t="s">
        <v>336</v>
      </c>
      <c r="D87" s="9"/>
    </row>
    <row r="88" spans="1:4" x14ac:dyDescent="0.25">
      <c r="A88" s="13">
        <f t="shared" si="1"/>
        <v>78</v>
      </c>
      <c r="B88" s="12" t="s">
        <v>335</v>
      </c>
      <c r="C88" s="11" t="s">
        <v>334</v>
      </c>
      <c r="D88" s="9"/>
    </row>
    <row r="89" spans="1:4" x14ac:dyDescent="0.25">
      <c r="A89" s="13">
        <f t="shared" si="1"/>
        <v>79</v>
      </c>
      <c r="B89" s="12" t="s">
        <v>333</v>
      </c>
      <c r="C89" s="11" t="s">
        <v>332</v>
      </c>
      <c r="D89" s="14"/>
    </row>
    <row r="90" spans="1:4" x14ac:dyDescent="0.25">
      <c r="A90" s="13">
        <f t="shared" si="1"/>
        <v>80</v>
      </c>
      <c r="B90" s="12" t="s">
        <v>331</v>
      </c>
      <c r="C90" s="11" t="s">
        <v>330</v>
      </c>
      <c r="D90" s="9"/>
    </row>
    <row r="91" spans="1:4" x14ac:dyDescent="0.25">
      <c r="A91" s="13">
        <f t="shared" si="1"/>
        <v>81</v>
      </c>
      <c r="B91" s="17" t="s">
        <v>329</v>
      </c>
      <c r="C91" s="16" t="s">
        <v>328</v>
      </c>
      <c r="D91" s="9"/>
    </row>
    <row r="92" spans="1:4" x14ac:dyDescent="0.25">
      <c r="A92" s="13">
        <f t="shared" si="1"/>
        <v>82</v>
      </c>
      <c r="B92" s="17" t="s">
        <v>327</v>
      </c>
      <c r="C92" s="16" t="s">
        <v>326</v>
      </c>
      <c r="D92" s="9"/>
    </row>
    <row r="93" spans="1:4" x14ac:dyDescent="0.25">
      <c r="A93" s="13">
        <f t="shared" si="1"/>
        <v>83</v>
      </c>
      <c r="B93" s="17" t="s">
        <v>325</v>
      </c>
      <c r="C93" s="16" t="s">
        <v>324</v>
      </c>
      <c r="D93" s="9"/>
    </row>
    <row r="94" spans="1:4" x14ac:dyDescent="0.25">
      <c r="A94" s="13">
        <f t="shared" si="1"/>
        <v>84</v>
      </c>
      <c r="B94" s="17" t="s">
        <v>323</v>
      </c>
      <c r="C94" s="16" t="s">
        <v>322</v>
      </c>
      <c r="D94" s="9"/>
    </row>
    <row r="95" spans="1:4" x14ac:dyDescent="0.25">
      <c r="A95" s="13">
        <f t="shared" si="1"/>
        <v>85</v>
      </c>
      <c r="B95" s="17" t="s">
        <v>321</v>
      </c>
      <c r="C95" s="16" t="s">
        <v>320</v>
      </c>
      <c r="D95" s="14"/>
    </row>
    <row r="96" spans="1:4" x14ac:dyDescent="0.25">
      <c r="A96" s="13">
        <f t="shared" si="1"/>
        <v>86</v>
      </c>
      <c r="B96" s="17" t="s">
        <v>319</v>
      </c>
      <c r="C96" s="16" t="s">
        <v>318</v>
      </c>
      <c r="D96" s="9"/>
    </row>
    <row r="97" spans="1:4" x14ac:dyDescent="0.25">
      <c r="A97" s="13">
        <f t="shared" ref="A97:A160" si="2">1+A96</f>
        <v>87</v>
      </c>
      <c r="B97" s="17" t="s">
        <v>317</v>
      </c>
      <c r="C97" s="16" t="s">
        <v>316</v>
      </c>
      <c r="D97" s="9"/>
    </row>
    <row r="98" spans="1:4" x14ac:dyDescent="0.25">
      <c r="A98" s="13">
        <f t="shared" si="2"/>
        <v>88</v>
      </c>
      <c r="B98" s="17" t="s">
        <v>315</v>
      </c>
      <c r="C98" s="16" t="s">
        <v>314</v>
      </c>
      <c r="D98" s="14"/>
    </row>
    <row r="99" spans="1:4" x14ac:dyDescent="0.25">
      <c r="A99" s="13">
        <f t="shared" si="2"/>
        <v>89</v>
      </c>
      <c r="B99" s="17" t="s">
        <v>313</v>
      </c>
      <c r="C99" s="16" t="s">
        <v>312</v>
      </c>
      <c r="D99" s="9"/>
    </row>
    <row r="100" spans="1:4" x14ac:dyDescent="0.25">
      <c r="A100" s="13">
        <f t="shared" si="2"/>
        <v>90</v>
      </c>
      <c r="B100" s="17" t="s">
        <v>311</v>
      </c>
      <c r="C100" s="16" t="s">
        <v>310</v>
      </c>
      <c r="D100" s="9"/>
    </row>
    <row r="101" spans="1:4" x14ac:dyDescent="0.25">
      <c r="A101" s="13">
        <f t="shared" si="2"/>
        <v>91</v>
      </c>
      <c r="B101" s="17" t="s">
        <v>309</v>
      </c>
      <c r="C101" s="16" t="s">
        <v>308</v>
      </c>
      <c r="D101" s="9"/>
    </row>
    <row r="102" spans="1:4" x14ac:dyDescent="0.25">
      <c r="A102" s="13">
        <f t="shared" si="2"/>
        <v>92</v>
      </c>
      <c r="B102" s="17" t="s">
        <v>307</v>
      </c>
      <c r="C102" s="16" t="s">
        <v>306</v>
      </c>
      <c r="D102" s="9"/>
    </row>
    <row r="103" spans="1:4" x14ac:dyDescent="0.25">
      <c r="A103" s="13">
        <f t="shared" si="2"/>
        <v>93</v>
      </c>
      <c r="B103" s="17" t="s">
        <v>305</v>
      </c>
      <c r="C103" s="16" t="s">
        <v>304</v>
      </c>
      <c r="D103" s="9"/>
    </row>
    <row r="104" spans="1:4" x14ac:dyDescent="0.25">
      <c r="A104" s="13">
        <f t="shared" si="2"/>
        <v>94</v>
      </c>
      <c r="B104" s="17" t="s">
        <v>303</v>
      </c>
      <c r="C104" s="16" t="s">
        <v>302</v>
      </c>
      <c r="D104" s="14"/>
    </row>
    <row r="105" spans="1:4" x14ac:dyDescent="0.25">
      <c r="A105" s="13">
        <f t="shared" si="2"/>
        <v>95</v>
      </c>
      <c r="B105" s="17" t="s">
        <v>301</v>
      </c>
      <c r="C105" s="16" t="s">
        <v>300</v>
      </c>
      <c r="D105" s="9"/>
    </row>
    <row r="106" spans="1:4" x14ac:dyDescent="0.25">
      <c r="A106" s="13">
        <f t="shared" si="2"/>
        <v>96</v>
      </c>
      <c r="B106" s="17" t="s">
        <v>299</v>
      </c>
      <c r="C106" s="16" t="s">
        <v>298</v>
      </c>
      <c r="D106" s="9"/>
    </row>
    <row r="107" spans="1:4" x14ac:dyDescent="0.25">
      <c r="A107" s="13">
        <f t="shared" si="2"/>
        <v>97</v>
      </c>
      <c r="B107" s="17" t="s">
        <v>297</v>
      </c>
      <c r="C107" s="16" t="s">
        <v>296</v>
      </c>
      <c r="D107" s="9"/>
    </row>
    <row r="108" spans="1:4" x14ac:dyDescent="0.25">
      <c r="A108" s="13">
        <f t="shared" si="2"/>
        <v>98</v>
      </c>
      <c r="B108" s="17" t="s">
        <v>295</v>
      </c>
      <c r="C108" s="16" t="s">
        <v>294</v>
      </c>
      <c r="D108" s="9"/>
    </row>
    <row r="109" spans="1:4" x14ac:dyDescent="0.25">
      <c r="A109" s="13">
        <f t="shared" si="2"/>
        <v>99</v>
      </c>
      <c r="B109" s="17" t="s">
        <v>293</v>
      </c>
      <c r="C109" s="16" t="s">
        <v>292</v>
      </c>
      <c r="D109" s="14"/>
    </row>
    <row r="110" spans="1:4" x14ac:dyDescent="0.25">
      <c r="A110" s="13">
        <f t="shared" si="2"/>
        <v>100</v>
      </c>
      <c r="B110" s="17" t="s">
        <v>291</v>
      </c>
      <c r="C110" s="16" t="s">
        <v>290</v>
      </c>
      <c r="D110" s="42" t="s">
        <v>498</v>
      </c>
    </row>
    <row r="111" spans="1:4" x14ac:dyDescent="0.25">
      <c r="A111" s="13">
        <f t="shared" si="2"/>
        <v>101</v>
      </c>
      <c r="B111" s="12" t="s">
        <v>289</v>
      </c>
      <c r="C111" s="11" t="s">
        <v>288</v>
      </c>
      <c r="D111" s="43"/>
    </row>
    <row r="112" spans="1:4" x14ac:dyDescent="0.25">
      <c r="A112" s="13">
        <f t="shared" si="2"/>
        <v>102</v>
      </c>
      <c r="B112" s="12" t="s">
        <v>287</v>
      </c>
      <c r="C112" s="11" t="s">
        <v>286</v>
      </c>
      <c r="D112" s="43"/>
    </row>
    <row r="113" spans="1:7" x14ac:dyDescent="0.25">
      <c r="A113" s="13">
        <f t="shared" si="2"/>
        <v>103</v>
      </c>
      <c r="B113" s="12" t="s">
        <v>285</v>
      </c>
      <c r="C113" s="11" t="s">
        <v>284</v>
      </c>
      <c r="D113" s="9"/>
    </row>
    <row r="114" spans="1:7" x14ac:dyDescent="0.25">
      <c r="A114" s="13">
        <f t="shared" si="2"/>
        <v>104</v>
      </c>
      <c r="B114" s="12" t="s">
        <v>283</v>
      </c>
      <c r="C114" s="11" t="s">
        <v>282</v>
      </c>
      <c r="D114" s="9"/>
    </row>
    <row r="115" spans="1:7" x14ac:dyDescent="0.25">
      <c r="A115" s="13">
        <f t="shared" si="2"/>
        <v>105</v>
      </c>
      <c r="B115" s="12" t="s">
        <v>281</v>
      </c>
      <c r="C115" s="11" t="s">
        <v>280</v>
      </c>
      <c r="D115" s="14"/>
    </row>
    <row r="116" spans="1:7" x14ac:dyDescent="0.25">
      <c r="A116" s="13">
        <f t="shared" si="2"/>
        <v>106</v>
      </c>
      <c r="B116" s="12" t="s">
        <v>279</v>
      </c>
      <c r="C116" s="11" t="s">
        <v>278</v>
      </c>
      <c r="D116" s="9"/>
    </row>
    <row r="117" spans="1:7" x14ac:dyDescent="0.25">
      <c r="A117" s="13">
        <f t="shared" si="2"/>
        <v>107</v>
      </c>
      <c r="B117" s="12" t="s">
        <v>277</v>
      </c>
      <c r="C117" s="11" t="s">
        <v>276</v>
      </c>
      <c r="D117" s="9"/>
    </row>
    <row r="118" spans="1:7" x14ac:dyDescent="0.25">
      <c r="A118" s="13">
        <f t="shared" si="2"/>
        <v>108</v>
      </c>
      <c r="B118" s="12" t="s">
        <v>275</v>
      </c>
      <c r="C118" s="11" t="s">
        <v>274</v>
      </c>
      <c r="D118" s="14"/>
    </row>
    <row r="119" spans="1:7" x14ac:dyDescent="0.25">
      <c r="A119" s="13">
        <f t="shared" si="2"/>
        <v>109</v>
      </c>
      <c r="B119" s="12" t="s">
        <v>273</v>
      </c>
      <c r="C119" s="11" t="s">
        <v>272</v>
      </c>
      <c r="D119" s="9"/>
    </row>
    <row r="120" spans="1:7" x14ac:dyDescent="0.25">
      <c r="A120" s="13">
        <f t="shared" si="2"/>
        <v>110</v>
      </c>
      <c r="B120" s="12" t="s">
        <v>271</v>
      </c>
      <c r="C120" s="11" t="s">
        <v>270</v>
      </c>
      <c r="D120" s="9"/>
    </row>
    <row r="121" spans="1:7" x14ac:dyDescent="0.25">
      <c r="A121" s="13">
        <f t="shared" si="2"/>
        <v>111</v>
      </c>
      <c r="B121" s="12" t="s">
        <v>269</v>
      </c>
      <c r="C121" s="11" t="s">
        <v>268</v>
      </c>
      <c r="D121" s="9"/>
      <c r="F121" s="21"/>
      <c r="G121" s="20"/>
    </row>
    <row r="122" spans="1:7" x14ac:dyDescent="0.25">
      <c r="A122" s="13">
        <f t="shared" si="2"/>
        <v>112</v>
      </c>
      <c r="B122" s="12" t="s">
        <v>267</v>
      </c>
      <c r="C122" s="11" t="s">
        <v>266</v>
      </c>
      <c r="D122" s="9"/>
    </row>
    <row r="123" spans="1:7" x14ac:dyDescent="0.25">
      <c r="A123" s="13">
        <f t="shared" si="2"/>
        <v>113</v>
      </c>
      <c r="B123" s="12" t="s">
        <v>265</v>
      </c>
      <c r="C123" s="11" t="s">
        <v>264</v>
      </c>
      <c r="D123" s="9"/>
    </row>
    <row r="124" spans="1:7" x14ac:dyDescent="0.25">
      <c r="A124" s="13">
        <f t="shared" si="2"/>
        <v>114</v>
      </c>
      <c r="B124" s="12" t="s">
        <v>263</v>
      </c>
      <c r="C124" s="11" t="s">
        <v>262</v>
      </c>
      <c r="D124" s="9"/>
    </row>
    <row r="125" spans="1:7" x14ac:dyDescent="0.25">
      <c r="A125" s="13">
        <f t="shared" si="2"/>
        <v>115</v>
      </c>
      <c r="B125" s="12" t="s">
        <v>261</v>
      </c>
      <c r="C125" s="11" t="s">
        <v>260</v>
      </c>
      <c r="D125" s="14"/>
    </row>
    <row r="126" spans="1:7" x14ac:dyDescent="0.25">
      <c r="A126" s="13">
        <f t="shared" si="2"/>
        <v>116</v>
      </c>
      <c r="B126" s="12" t="s">
        <v>259</v>
      </c>
      <c r="C126" s="11" t="s">
        <v>258</v>
      </c>
      <c r="D126" s="9"/>
    </row>
    <row r="127" spans="1:7" x14ac:dyDescent="0.25">
      <c r="A127" s="13">
        <f t="shared" si="2"/>
        <v>117</v>
      </c>
      <c r="B127" s="12" t="s">
        <v>257</v>
      </c>
      <c r="C127" s="11" t="s">
        <v>256</v>
      </c>
      <c r="D127" s="9"/>
    </row>
    <row r="128" spans="1:7" x14ac:dyDescent="0.25">
      <c r="A128" s="13">
        <f t="shared" si="2"/>
        <v>118</v>
      </c>
      <c r="B128" s="12" t="s">
        <v>255</v>
      </c>
      <c r="C128" s="11" t="s">
        <v>254</v>
      </c>
      <c r="D128" s="9"/>
    </row>
    <row r="129" spans="1:4" x14ac:dyDescent="0.25">
      <c r="A129" s="13">
        <f t="shared" si="2"/>
        <v>119</v>
      </c>
      <c r="B129" s="12" t="s">
        <v>253</v>
      </c>
      <c r="C129" s="11" t="s">
        <v>252</v>
      </c>
      <c r="D129" s="14"/>
    </row>
    <row r="130" spans="1:4" x14ac:dyDescent="0.25">
      <c r="A130" s="13">
        <f t="shared" si="2"/>
        <v>120</v>
      </c>
      <c r="B130" s="12" t="s">
        <v>251</v>
      </c>
      <c r="C130" s="11" t="s">
        <v>250</v>
      </c>
      <c r="D130" s="9"/>
    </row>
    <row r="131" spans="1:4" x14ac:dyDescent="0.25">
      <c r="A131" s="13">
        <f t="shared" si="2"/>
        <v>121</v>
      </c>
      <c r="B131" s="17" t="s">
        <v>249</v>
      </c>
      <c r="C131" s="16" t="s">
        <v>248</v>
      </c>
      <c r="D131" s="9"/>
    </row>
    <row r="132" spans="1:4" x14ac:dyDescent="0.25">
      <c r="A132" s="13">
        <f t="shared" si="2"/>
        <v>122</v>
      </c>
      <c r="B132" s="17" t="s">
        <v>247</v>
      </c>
      <c r="C132" s="16" t="s">
        <v>246</v>
      </c>
      <c r="D132" s="9"/>
    </row>
    <row r="133" spans="1:4" x14ac:dyDescent="0.25">
      <c r="A133" s="13">
        <f t="shared" si="2"/>
        <v>123</v>
      </c>
      <c r="B133" s="17" t="s">
        <v>245</v>
      </c>
      <c r="C133" s="16" t="s">
        <v>244</v>
      </c>
      <c r="D133" s="9"/>
    </row>
    <row r="134" spans="1:4" x14ac:dyDescent="0.25">
      <c r="A134" s="13">
        <f t="shared" si="2"/>
        <v>124</v>
      </c>
      <c r="B134" s="17" t="s">
        <v>243</v>
      </c>
      <c r="C134" s="16" t="s">
        <v>242</v>
      </c>
      <c r="D134" s="9"/>
    </row>
    <row r="135" spans="1:4" x14ac:dyDescent="0.25">
      <c r="A135" s="13">
        <f t="shared" si="2"/>
        <v>125</v>
      </c>
      <c r="B135" s="17" t="s">
        <v>241</v>
      </c>
      <c r="C135" s="16" t="s">
        <v>240</v>
      </c>
      <c r="D135" s="14"/>
    </row>
    <row r="136" spans="1:4" x14ac:dyDescent="0.25">
      <c r="A136" s="13">
        <f t="shared" si="2"/>
        <v>126</v>
      </c>
      <c r="B136" s="17" t="s">
        <v>239</v>
      </c>
      <c r="C136" s="16" t="s">
        <v>238</v>
      </c>
      <c r="D136" s="9"/>
    </row>
    <row r="137" spans="1:4" x14ac:dyDescent="0.25">
      <c r="A137" s="13">
        <f t="shared" si="2"/>
        <v>127</v>
      </c>
      <c r="B137" s="17" t="s">
        <v>237</v>
      </c>
      <c r="C137" s="16" t="s">
        <v>236</v>
      </c>
      <c r="D137" s="9"/>
    </row>
    <row r="138" spans="1:4" x14ac:dyDescent="0.25">
      <c r="A138" s="13">
        <f t="shared" si="2"/>
        <v>128</v>
      </c>
      <c r="B138" s="17" t="s">
        <v>235</v>
      </c>
      <c r="C138" s="16" t="s">
        <v>234</v>
      </c>
      <c r="D138" s="14"/>
    </row>
    <row r="139" spans="1:4" x14ac:dyDescent="0.25">
      <c r="A139" s="13">
        <f t="shared" si="2"/>
        <v>129</v>
      </c>
      <c r="B139" s="17" t="s">
        <v>233</v>
      </c>
      <c r="C139" s="16" t="s">
        <v>232</v>
      </c>
      <c r="D139" s="9"/>
    </row>
    <row r="140" spans="1:4" x14ac:dyDescent="0.25">
      <c r="A140" s="13">
        <f t="shared" si="2"/>
        <v>130</v>
      </c>
      <c r="B140" s="17" t="s">
        <v>231</v>
      </c>
      <c r="C140" s="16" t="s">
        <v>230</v>
      </c>
      <c r="D140" s="9"/>
    </row>
    <row r="141" spans="1:4" x14ac:dyDescent="0.25">
      <c r="A141" s="13">
        <f t="shared" si="2"/>
        <v>131</v>
      </c>
      <c r="B141" s="17" t="s">
        <v>229</v>
      </c>
      <c r="C141" s="16" t="s">
        <v>228</v>
      </c>
      <c r="D141" s="15"/>
    </row>
    <row r="142" spans="1:4" x14ac:dyDescent="0.25">
      <c r="A142" s="13">
        <f t="shared" si="2"/>
        <v>132</v>
      </c>
      <c r="B142" s="17" t="s">
        <v>227</v>
      </c>
      <c r="C142" s="16" t="s">
        <v>226</v>
      </c>
      <c r="D142" s="9"/>
    </row>
    <row r="143" spans="1:4" x14ac:dyDescent="0.25">
      <c r="A143" s="13">
        <f t="shared" si="2"/>
        <v>133</v>
      </c>
      <c r="B143" s="17" t="s">
        <v>225</v>
      </c>
      <c r="C143" s="16" t="s">
        <v>224</v>
      </c>
      <c r="D143" s="9"/>
    </row>
    <row r="144" spans="1:4" x14ac:dyDescent="0.25">
      <c r="A144" s="13">
        <f t="shared" si="2"/>
        <v>134</v>
      </c>
      <c r="B144" s="17" t="s">
        <v>223</v>
      </c>
      <c r="C144" s="16" t="s">
        <v>222</v>
      </c>
      <c r="D144" s="14"/>
    </row>
    <row r="145" spans="1:4" x14ac:dyDescent="0.25">
      <c r="A145" s="13">
        <f t="shared" si="2"/>
        <v>135</v>
      </c>
      <c r="B145" s="17" t="s">
        <v>221</v>
      </c>
      <c r="C145" s="16" t="s">
        <v>220</v>
      </c>
      <c r="D145" s="9"/>
    </row>
    <row r="146" spans="1:4" x14ac:dyDescent="0.25">
      <c r="A146" s="13">
        <f t="shared" si="2"/>
        <v>136</v>
      </c>
      <c r="B146" s="17" t="s">
        <v>219</v>
      </c>
      <c r="C146" s="16" t="s">
        <v>218</v>
      </c>
      <c r="D146" s="9"/>
    </row>
    <row r="147" spans="1:4" x14ac:dyDescent="0.25">
      <c r="A147" s="13">
        <f t="shared" si="2"/>
        <v>137</v>
      </c>
      <c r="B147" s="17" t="s">
        <v>217</v>
      </c>
      <c r="C147" s="16" t="s">
        <v>216</v>
      </c>
      <c r="D147" s="9"/>
    </row>
    <row r="148" spans="1:4" x14ac:dyDescent="0.25">
      <c r="A148" s="13">
        <f t="shared" si="2"/>
        <v>138</v>
      </c>
      <c r="B148" s="17" t="s">
        <v>215</v>
      </c>
      <c r="C148" s="16" t="s">
        <v>214</v>
      </c>
      <c r="D148" s="9"/>
    </row>
    <row r="149" spans="1:4" x14ac:dyDescent="0.25">
      <c r="A149" s="13">
        <f t="shared" si="2"/>
        <v>139</v>
      </c>
      <c r="B149" s="17" t="s">
        <v>213</v>
      </c>
      <c r="C149" s="16" t="s">
        <v>212</v>
      </c>
      <c r="D149" s="14"/>
    </row>
    <row r="150" spans="1:4" x14ac:dyDescent="0.25">
      <c r="A150" s="13">
        <f t="shared" si="2"/>
        <v>140</v>
      </c>
      <c r="B150" s="17" t="s">
        <v>211</v>
      </c>
      <c r="C150" s="16" t="s">
        <v>210</v>
      </c>
      <c r="D150" s="9"/>
    </row>
    <row r="151" spans="1:4" x14ac:dyDescent="0.25">
      <c r="A151" s="13">
        <f t="shared" si="2"/>
        <v>141</v>
      </c>
      <c r="B151" s="12" t="s">
        <v>209</v>
      </c>
      <c r="C151" s="11" t="s">
        <v>208</v>
      </c>
      <c r="D151" s="9"/>
    </row>
    <row r="152" spans="1:4" x14ac:dyDescent="0.25">
      <c r="A152" s="13">
        <f t="shared" si="2"/>
        <v>142</v>
      </c>
      <c r="B152" s="12" t="s">
        <v>207</v>
      </c>
      <c r="C152" s="11" t="s">
        <v>206</v>
      </c>
      <c r="D152" s="9"/>
    </row>
    <row r="153" spans="1:4" x14ac:dyDescent="0.25">
      <c r="A153" s="13">
        <f t="shared" si="2"/>
        <v>143</v>
      </c>
      <c r="B153" s="12" t="s">
        <v>205</v>
      </c>
      <c r="C153" s="11" t="s">
        <v>204</v>
      </c>
      <c r="D153" s="9"/>
    </row>
    <row r="154" spans="1:4" x14ac:dyDescent="0.25">
      <c r="A154" s="13">
        <f t="shared" si="2"/>
        <v>144</v>
      </c>
      <c r="B154" s="12" t="s">
        <v>203</v>
      </c>
      <c r="C154" s="11" t="s">
        <v>202</v>
      </c>
      <c r="D154" s="9"/>
    </row>
    <row r="155" spans="1:4" x14ac:dyDescent="0.25">
      <c r="A155" s="13">
        <f t="shared" si="2"/>
        <v>145</v>
      </c>
      <c r="B155" s="12" t="s">
        <v>201</v>
      </c>
      <c r="C155" s="11" t="s">
        <v>200</v>
      </c>
      <c r="D155" s="14"/>
    </row>
    <row r="156" spans="1:4" x14ac:dyDescent="0.25">
      <c r="A156" s="13">
        <f t="shared" si="2"/>
        <v>146</v>
      </c>
      <c r="B156" s="12" t="s">
        <v>199</v>
      </c>
      <c r="C156" s="11" t="s">
        <v>198</v>
      </c>
      <c r="D156" s="9"/>
    </row>
    <row r="157" spans="1:4" x14ac:dyDescent="0.25">
      <c r="A157" s="13">
        <f t="shared" si="2"/>
        <v>147</v>
      </c>
      <c r="B157" s="12" t="s">
        <v>197</v>
      </c>
      <c r="C157" s="11" t="s">
        <v>196</v>
      </c>
      <c r="D157" s="9"/>
    </row>
    <row r="158" spans="1:4" x14ac:dyDescent="0.25">
      <c r="A158" s="13">
        <f t="shared" si="2"/>
        <v>148</v>
      </c>
      <c r="B158" s="12" t="s">
        <v>195</v>
      </c>
      <c r="C158" s="11" t="s">
        <v>194</v>
      </c>
      <c r="D158" s="14"/>
    </row>
    <row r="159" spans="1:4" x14ac:dyDescent="0.25">
      <c r="A159" s="13">
        <f t="shared" si="2"/>
        <v>149</v>
      </c>
      <c r="B159" s="12" t="s">
        <v>193</v>
      </c>
      <c r="C159" s="11" t="s">
        <v>192</v>
      </c>
      <c r="D159" s="9"/>
    </row>
    <row r="160" spans="1:4" x14ac:dyDescent="0.25">
      <c r="A160" s="13">
        <f t="shared" si="2"/>
        <v>150</v>
      </c>
      <c r="B160" s="12" t="s">
        <v>191</v>
      </c>
      <c r="C160" s="11" t="s">
        <v>190</v>
      </c>
      <c r="D160" s="9"/>
    </row>
    <row r="161" spans="1:4" x14ac:dyDescent="0.25">
      <c r="A161" s="13">
        <f t="shared" ref="A161:A224" si="3">1+A160</f>
        <v>151</v>
      </c>
      <c r="B161" s="12" t="s">
        <v>189</v>
      </c>
      <c r="C161" s="11" t="s">
        <v>188</v>
      </c>
      <c r="D161" s="9"/>
    </row>
    <row r="162" spans="1:4" x14ac:dyDescent="0.25">
      <c r="A162" s="13">
        <f t="shared" si="3"/>
        <v>152</v>
      </c>
      <c r="B162" s="12" t="s">
        <v>187</v>
      </c>
      <c r="C162" s="11" t="s">
        <v>186</v>
      </c>
      <c r="D162" s="9"/>
    </row>
    <row r="163" spans="1:4" x14ac:dyDescent="0.25">
      <c r="A163" s="13">
        <f t="shared" si="3"/>
        <v>153</v>
      </c>
      <c r="B163" s="12" t="s">
        <v>185</v>
      </c>
      <c r="C163" s="11" t="s">
        <v>184</v>
      </c>
      <c r="D163" s="9"/>
    </row>
    <row r="164" spans="1:4" x14ac:dyDescent="0.25">
      <c r="A164" s="13">
        <f t="shared" si="3"/>
        <v>154</v>
      </c>
      <c r="B164" s="12" t="s">
        <v>183</v>
      </c>
      <c r="C164" s="11" t="s">
        <v>182</v>
      </c>
      <c r="D164" s="42" t="s">
        <v>499</v>
      </c>
    </row>
    <row r="165" spans="1:4" x14ac:dyDescent="0.25">
      <c r="A165" s="13">
        <f t="shared" si="3"/>
        <v>155</v>
      </c>
      <c r="B165" s="12" t="s">
        <v>181</v>
      </c>
      <c r="C165" s="11" t="s">
        <v>180</v>
      </c>
      <c r="D165" s="42"/>
    </row>
    <row r="166" spans="1:4" x14ac:dyDescent="0.25">
      <c r="A166" s="13">
        <f t="shared" si="3"/>
        <v>156</v>
      </c>
      <c r="B166" s="12" t="s">
        <v>179</v>
      </c>
      <c r="C166" s="11" t="s">
        <v>178</v>
      </c>
      <c r="D166" s="42"/>
    </row>
    <row r="167" spans="1:4" x14ac:dyDescent="0.25">
      <c r="A167" s="13">
        <f t="shared" si="3"/>
        <v>157</v>
      </c>
      <c r="B167" s="12" t="s">
        <v>177</v>
      </c>
      <c r="C167" s="11" t="s">
        <v>176</v>
      </c>
      <c r="D167" s="9"/>
    </row>
    <row r="168" spans="1:4" x14ac:dyDescent="0.25">
      <c r="A168" s="13">
        <f t="shared" si="3"/>
        <v>158</v>
      </c>
      <c r="B168" s="12" t="s">
        <v>175</v>
      </c>
      <c r="C168" s="11" t="s">
        <v>174</v>
      </c>
      <c r="D168" s="9"/>
    </row>
    <row r="169" spans="1:4" x14ac:dyDescent="0.25">
      <c r="A169" s="13">
        <f t="shared" si="3"/>
        <v>159</v>
      </c>
      <c r="B169" s="12" t="s">
        <v>173</v>
      </c>
      <c r="C169" s="11" t="s">
        <v>172</v>
      </c>
      <c r="D169" s="14"/>
    </row>
    <row r="170" spans="1:4" x14ac:dyDescent="0.25">
      <c r="A170" s="13">
        <f t="shared" si="3"/>
        <v>160</v>
      </c>
      <c r="B170" s="12" t="s">
        <v>171</v>
      </c>
      <c r="C170" s="11" t="s">
        <v>170</v>
      </c>
      <c r="D170" s="9"/>
    </row>
    <row r="171" spans="1:4" x14ac:dyDescent="0.25">
      <c r="A171" s="13">
        <f t="shared" si="3"/>
        <v>161</v>
      </c>
      <c r="B171" s="19" t="s">
        <v>169</v>
      </c>
      <c r="C171" s="39" t="s">
        <v>168</v>
      </c>
      <c r="D171" s="9"/>
    </row>
    <row r="172" spans="1:4" x14ac:dyDescent="0.25">
      <c r="A172" s="13">
        <f t="shared" si="3"/>
        <v>162</v>
      </c>
      <c r="B172" s="17" t="s">
        <v>167</v>
      </c>
      <c r="C172" s="16" t="s">
        <v>166</v>
      </c>
      <c r="D172" s="9"/>
    </row>
    <row r="173" spans="1:4" x14ac:dyDescent="0.25">
      <c r="A173" s="13">
        <f t="shared" si="3"/>
        <v>163</v>
      </c>
      <c r="B173" s="17" t="s">
        <v>165</v>
      </c>
      <c r="C173" s="16" t="s">
        <v>164</v>
      </c>
      <c r="D173" s="9"/>
    </row>
    <row r="174" spans="1:4" x14ac:dyDescent="0.25">
      <c r="A174" s="13">
        <f t="shared" si="3"/>
        <v>164</v>
      </c>
      <c r="B174" s="17" t="s">
        <v>163</v>
      </c>
      <c r="C174" s="16" t="s">
        <v>162</v>
      </c>
      <c r="D174" s="9"/>
    </row>
    <row r="175" spans="1:4" x14ac:dyDescent="0.25">
      <c r="A175" s="13">
        <f t="shared" si="3"/>
        <v>165</v>
      </c>
      <c r="B175" s="17" t="s">
        <v>161</v>
      </c>
      <c r="C175" s="16" t="s">
        <v>160</v>
      </c>
      <c r="D175" s="9"/>
    </row>
    <row r="176" spans="1:4" x14ac:dyDescent="0.25">
      <c r="A176" s="13">
        <f t="shared" si="3"/>
        <v>166</v>
      </c>
      <c r="B176" s="17" t="s">
        <v>159</v>
      </c>
      <c r="C176" s="16" t="s">
        <v>158</v>
      </c>
      <c r="D176" s="14"/>
    </row>
    <row r="177" spans="1:4" x14ac:dyDescent="0.25">
      <c r="A177" s="13">
        <f t="shared" si="3"/>
        <v>167</v>
      </c>
      <c r="B177" s="17" t="s">
        <v>157</v>
      </c>
      <c r="C177" s="16" t="s">
        <v>156</v>
      </c>
      <c r="D177" s="9"/>
    </row>
    <row r="178" spans="1:4" x14ac:dyDescent="0.25">
      <c r="A178" s="13">
        <f t="shared" si="3"/>
        <v>168</v>
      </c>
      <c r="B178" s="17" t="s">
        <v>155</v>
      </c>
      <c r="C178" s="16" t="s">
        <v>154</v>
      </c>
      <c r="D178" s="9"/>
    </row>
    <row r="179" spans="1:4" x14ac:dyDescent="0.25">
      <c r="A179" s="13">
        <f t="shared" si="3"/>
        <v>169</v>
      </c>
      <c r="B179" s="17" t="s">
        <v>153</v>
      </c>
      <c r="C179" s="16" t="s">
        <v>152</v>
      </c>
      <c r="D179" s="14"/>
    </row>
    <row r="180" spans="1:4" x14ac:dyDescent="0.25">
      <c r="A180" s="13">
        <f t="shared" si="3"/>
        <v>170</v>
      </c>
      <c r="B180" s="17" t="s">
        <v>151</v>
      </c>
      <c r="C180" s="16" t="s">
        <v>150</v>
      </c>
      <c r="D180" s="9"/>
    </row>
    <row r="181" spans="1:4" x14ac:dyDescent="0.25">
      <c r="A181" s="13">
        <f t="shared" si="3"/>
        <v>171</v>
      </c>
      <c r="B181" s="17" t="s">
        <v>149</v>
      </c>
      <c r="C181" s="16" t="s">
        <v>148</v>
      </c>
      <c r="D181" s="9"/>
    </row>
    <row r="182" spans="1:4" x14ac:dyDescent="0.25">
      <c r="A182" s="13">
        <f t="shared" si="3"/>
        <v>172</v>
      </c>
      <c r="B182" s="17" t="s">
        <v>147</v>
      </c>
      <c r="C182" s="16" t="s">
        <v>146</v>
      </c>
      <c r="D182" s="9"/>
    </row>
    <row r="183" spans="1:4" x14ac:dyDescent="0.25">
      <c r="A183" s="13">
        <f t="shared" si="3"/>
        <v>173</v>
      </c>
      <c r="B183" s="17" t="s">
        <v>145</v>
      </c>
      <c r="C183" s="16" t="s">
        <v>144</v>
      </c>
      <c r="D183" s="9"/>
    </row>
    <row r="184" spans="1:4" x14ac:dyDescent="0.25">
      <c r="A184" s="13">
        <f t="shared" si="3"/>
        <v>174</v>
      </c>
      <c r="B184" s="17" t="s">
        <v>143</v>
      </c>
      <c r="C184" s="16" t="s">
        <v>142</v>
      </c>
      <c r="D184" s="9"/>
    </row>
    <row r="185" spans="1:4" x14ac:dyDescent="0.25">
      <c r="A185" s="13">
        <f t="shared" si="3"/>
        <v>175</v>
      </c>
      <c r="B185" s="17" t="s">
        <v>141</v>
      </c>
      <c r="C185" s="16" t="s">
        <v>140</v>
      </c>
      <c r="D185" s="14"/>
    </row>
    <row r="186" spans="1:4" x14ac:dyDescent="0.25">
      <c r="A186" s="13">
        <f t="shared" si="3"/>
        <v>176</v>
      </c>
      <c r="B186" s="17" t="s">
        <v>139</v>
      </c>
      <c r="C186" s="16" t="s">
        <v>138</v>
      </c>
      <c r="D186" s="9"/>
    </row>
    <row r="187" spans="1:4" x14ac:dyDescent="0.25">
      <c r="A187" s="13">
        <f t="shared" si="3"/>
        <v>177</v>
      </c>
      <c r="B187" s="17" t="s">
        <v>137</v>
      </c>
      <c r="C187" s="16" t="s">
        <v>136</v>
      </c>
      <c r="D187" s="9"/>
    </row>
    <row r="188" spans="1:4" x14ac:dyDescent="0.25">
      <c r="A188" s="13">
        <f t="shared" si="3"/>
        <v>178</v>
      </c>
      <c r="B188" s="17" t="s">
        <v>135</v>
      </c>
      <c r="C188" s="16" t="s">
        <v>134</v>
      </c>
      <c r="D188" s="9"/>
    </row>
    <row r="189" spans="1:4" x14ac:dyDescent="0.25">
      <c r="A189" s="13">
        <f t="shared" si="3"/>
        <v>179</v>
      </c>
      <c r="B189" s="17" t="s">
        <v>133</v>
      </c>
      <c r="C189" s="16" t="s">
        <v>132</v>
      </c>
      <c r="D189" s="9"/>
    </row>
    <row r="190" spans="1:4" x14ac:dyDescent="0.25">
      <c r="A190" s="13">
        <f t="shared" si="3"/>
        <v>180</v>
      </c>
      <c r="B190" s="17" t="s">
        <v>131</v>
      </c>
      <c r="C190" s="16" t="s">
        <v>130</v>
      </c>
      <c r="D190" s="14"/>
    </row>
    <row r="191" spans="1:4" x14ac:dyDescent="0.25">
      <c r="A191" s="13">
        <f t="shared" si="3"/>
        <v>181</v>
      </c>
      <c r="B191" s="17" t="s">
        <v>129</v>
      </c>
      <c r="C191" s="16" t="s">
        <v>128</v>
      </c>
      <c r="D191" s="9"/>
    </row>
    <row r="192" spans="1:4" x14ac:dyDescent="0.25">
      <c r="A192" s="13">
        <f t="shared" si="3"/>
        <v>182</v>
      </c>
      <c r="B192" s="12" t="s">
        <v>127</v>
      </c>
      <c r="C192" s="11" t="s">
        <v>126</v>
      </c>
      <c r="D192" s="9"/>
    </row>
    <row r="193" spans="1:4" x14ac:dyDescent="0.25">
      <c r="A193" s="13">
        <f t="shared" si="3"/>
        <v>183</v>
      </c>
      <c r="B193" s="12" t="s">
        <v>125</v>
      </c>
      <c r="C193" s="11" t="s">
        <v>124</v>
      </c>
      <c r="D193" s="9"/>
    </row>
    <row r="194" spans="1:4" x14ac:dyDescent="0.25">
      <c r="A194" s="13">
        <f t="shared" si="3"/>
        <v>184</v>
      </c>
      <c r="B194" s="12" t="s">
        <v>123</v>
      </c>
      <c r="C194" s="11" t="s">
        <v>122</v>
      </c>
      <c r="D194" s="9"/>
    </row>
    <row r="195" spans="1:4" x14ac:dyDescent="0.25">
      <c r="A195" s="13">
        <f t="shared" si="3"/>
        <v>185</v>
      </c>
      <c r="B195" s="12" t="s">
        <v>121</v>
      </c>
      <c r="C195" s="11" t="s">
        <v>120</v>
      </c>
      <c r="D195" s="9"/>
    </row>
    <row r="196" spans="1:4" x14ac:dyDescent="0.25">
      <c r="A196" s="13">
        <f t="shared" si="3"/>
        <v>186</v>
      </c>
      <c r="B196" s="12" t="s">
        <v>119</v>
      </c>
      <c r="C196" s="11" t="s">
        <v>118</v>
      </c>
      <c r="D196" s="14"/>
    </row>
    <row r="197" spans="1:4" x14ac:dyDescent="0.25">
      <c r="A197" s="13">
        <f t="shared" si="3"/>
        <v>187</v>
      </c>
      <c r="B197" s="12" t="s">
        <v>117</v>
      </c>
      <c r="C197" s="11" t="s">
        <v>116</v>
      </c>
      <c r="D197" s="9"/>
    </row>
    <row r="198" spans="1:4" x14ac:dyDescent="0.25">
      <c r="A198" s="13">
        <f t="shared" si="3"/>
        <v>188</v>
      </c>
      <c r="B198" s="12" t="s">
        <v>115</v>
      </c>
      <c r="C198" s="11" t="s">
        <v>114</v>
      </c>
      <c r="D198" s="9"/>
    </row>
    <row r="199" spans="1:4" x14ac:dyDescent="0.25">
      <c r="A199" s="13">
        <f t="shared" si="3"/>
        <v>189</v>
      </c>
      <c r="B199" s="12" t="s">
        <v>113</v>
      </c>
      <c r="C199" s="11" t="s">
        <v>112</v>
      </c>
      <c r="D199" s="14"/>
    </row>
    <row r="200" spans="1:4" x14ac:dyDescent="0.25">
      <c r="A200" s="13">
        <f t="shared" si="3"/>
        <v>190</v>
      </c>
      <c r="B200" s="12" t="s">
        <v>111</v>
      </c>
      <c r="C200" s="11" t="s">
        <v>110</v>
      </c>
      <c r="D200" s="9"/>
    </row>
    <row r="201" spans="1:4" x14ac:dyDescent="0.25">
      <c r="A201" s="13">
        <f t="shared" si="3"/>
        <v>191</v>
      </c>
      <c r="B201" s="12" t="s">
        <v>109</v>
      </c>
      <c r="C201" s="11" t="s">
        <v>108</v>
      </c>
      <c r="D201" s="15"/>
    </row>
    <row r="202" spans="1:4" x14ac:dyDescent="0.25">
      <c r="A202" s="13">
        <f t="shared" si="3"/>
        <v>192</v>
      </c>
      <c r="B202" s="12" t="s">
        <v>107</v>
      </c>
      <c r="C202" s="11" t="s">
        <v>106</v>
      </c>
      <c r="D202" s="9"/>
    </row>
    <row r="203" spans="1:4" x14ac:dyDescent="0.25">
      <c r="A203" s="13">
        <f t="shared" si="3"/>
        <v>193</v>
      </c>
      <c r="B203" s="12" t="s">
        <v>105</v>
      </c>
      <c r="C203" s="11" t="s">
        <v>104</v>
      </c>
      <c r="D203" s="9"/>
    </row>
    <row r="204" spans="1:4" x14ac:dyDescent="0.25">
      <c r="A204" s="13">
        <f t="shared" si="3"/>
        <v>194</v>
      </c>
      <c r="B204" s="12" t="s">
        <v>103</v>
      </c>
      <c r="C204" s="11" t="s">
        <v>102</v>
      </c>
      <c r="D204" s="9"/>
    </row>
    <row r="205" spans="1:4" x14ac:dyDescent="0.25">
      <c r="A205" s="13">
        <f t="shared" si="3"/>
        <v>195</v>
      </c>
      <c r="B205" s="12" t="s">
        <v>101</v>
      </c>
      <c r="C205" s="11" t="s">
        <v>100</v>
      </c>
      <c r="D205" s="14"/>
    </row>
    <row r="206" spans="1:4" x14ac:dyDescent="0.25">
      <c r="A206" s="13">
        <f t="shared" si="3"/>
        <v>196</v>
      </c>
      <c r="B206" s="12" t="s">
        <v>99</v>
      </c>
      <c r="C206" s="11" t="s">
        <v>98</v>
      </c>
      <c r="D206" s="9"/>
    </row>
    <row r="207" spans="1:4" x14ac:dyDescent="0.25">
      <c r="A207" s="13">
        <f t="shared" si="3"/>
        <v>197</v>
      </c>
      <c r="B207" s="12" t="s">
        <v>97</v>
      </c>
      <c r="C207" s="11" t="s">
        <v>96</v>
      </c>
      <c r="D207" s="9"/>
    </row>
    <row r="208" spans="1:4" x14ac:dyDescent="0.25">
      <c r="A208" s="13">
        <f t="shared" si="3"/>
        <v>198</v>
      </c>
      <c r="B208" s="12" t="s">
        <v>95</v>
      </c>
      <c r="C208" s="11" t="s">
        <v>94</v>
      </c>
      <c r="D208" s="9"/>
    </row>
    <row r="209" spans="1:4" x14ac:dyDescent="0.25">
      <c r="A209" s="13">
        <f t="shared" si="3"/>
        <v>199</v>
      </c>
      <c r="B209" s="12" t="s">
        <v>93</v>
      </c>
      <c r="C209" s="11" t="s">
        <v>92</v>
      </c>
      <c r="D209" s="9"/>
    </row>
    <row r="210" spans="1:4" x14ac:dyDescent="0.25">
      <c r="A210" s="13">
        <f t="shared" si="3"/>
        <v>200</v>
      </c>
      <c r="B210" s="12" t="s">
        <v>91</v>
      </c>
      <c r="C210" s="11" t="s">
        <v>90</v>
      </c>
      <c r="D210" s="14"/>
    </row>
    <row r="211" spans="1:4" x14ac:dyDescent="0.25">
      <c r="A211" s="13">
        <f t="shared" si="3"/>
        <v>201</v>
      </c>
      <c r="B211" s="12" t="s">
        <v>89</v>
      </c>
      <c r="C211" s="11" t="s">
        <v>88</v>
      </c>
      <c r="D211" s="9"/>
    </row>
    <row r="212" spans="1:4" x14ac:dyDescent="0.25">
      <c r="A212" s="13">
        <f t="shared" si="3"/>
        <v>202</v>
      </c>
      <c r="B212" s="17" t="s">
        <v>87</v>
      </c>
      <c r="C212" s="16" t="s">
        <v>86</v>
      </c>
      <c r="D212" s="14"/>
    </row>
    <row r="213" spans="1:4" x14ac:dyDescent="0.25">
      <c r="A213" s="13">
        <f t="shared" si="3"/>
        <v>203</v>
      </c>
      <c r="B213" s="17" t="s">
        <v>85</v>
      </c>
      <c r="C213" s="16" t="s">
        <v>84</v>
      </c>
      <c r="D213" s="14"/>
    </row>
    <row r="214" spans="1:4" x14ac:dyDescent="0.25">
      <c r="A214" s="13">
        <f t="shared" si="3"/>
        <v>204</v>
      </c>
      <c r="B214" s="17" t="s">
        <v>83</v>
      </c>
      <c r="C214" s="16" t="s">
        <v>82</v>
      </c>
      <c r="D214" s="9"/>
    </row>
    <row r="215" spans="1:4" x14ac:dyDescent="0.25">
      <c r="A215" s="13">
        <f t="shared" si="3"/>
        <v>205</v>
      </c>
      <c r="B215" s="17" t="s">
        <v>81</v>
      </c>
      <c r="C215" s="16" t="s">
        <v>80</v>
      </c>
      <c r="D215" s="9"/>
    </row>
    <row r="216" spans="1:4" x14ac:dyDescent="0.25">
      <c r="A216" s="13">
        <f t="shared" si="3"/>
        <v>206</v>
      </c>
      <c r="B216" s="17" t="s">
        <v>79</v>
      </c>
      <c r="C216" s="16" t="s">
        <v>78</v>
      </c>
      <c r="D216" s="14"/>
    </row>
    <row r="217" spans="1:4" x14ac:dyDescent="0.25">
      <c r="A217" s="13">
        <f t="shared" si="3"/>
        <v>207</v>
      </c>
      <c r="B217" s="17" t="s">
        <v>77</v>
      </c>
      <c r="C217" s="16" t="s">
        <v>76</v>
      </c>
      <c r="D217" s="14"/>
    </row>
    <row r="218" spans="1:4" x14ac:dyDescent="0.25">
      <c r="A218" s="13">
        <f t="shared" si="3"/>
        <v>208</v>
      </c>
      <c r="B218" s="17" t="s">
        <v>75</v>
      </c>
      <c r="C218" s="16" t="s">
        <v>74</v>
      </c>
      <c r="D218" s="42" t="s">
        <v>500</v>
      </c>
    </row>
    <row r="219" spans="1:4" x14ac:dyDescent="0.25">
      <c r="A219" s="13">
        <f t="shared" si="3"/>
        <v>209</v>
      </c>
      <c r="B219" s="17" t="s">
        <v>73</v>
      </c>
      <c r="C219" s="16" t="s">
        <v>72</v>
      </c>
      <c r="D219" s="42"/>
    </row>
    <row r="220" spans="1:4" x14ac:dyDescent="0.25">
      <c r="A220" s="13">
        <f t="shared" si="3"/>
        <v>210</v>
      </c>
      <c r="B220" s="17" t="s">
        <v>71</v>
      </c>
      <c r="C220" s="16" t="s">
        <v>70</v>
      </c>
      <c r="D220" s="42"/>
    </row>
    <row r="221" spans="1:4" x14ac:dyDescent="0.25">
      <c r="A221" s="13">
        <f t="shared" si="3"/>
        <v>211</v>
      </c>
      <c r="B221" s="17" t="s">
        <v>69</v>
      </c>
      <c r="C221" s="16" t="s">
        <v>68</v>
      </c>
      <c r="D221" s="42"/>
    </row>
    <row r="222" spans="1:4" x14ac:dyDescent="0.25">
      <c r="A222" s="13">
        <f t="shared" si="3"/>
        <v>212</v>
      </c>
      <c r="B222" s="17" t="s">
        <v>67</v>
      </c>
      <c r="C222" s="16" t="s">
        <v>66</v>
      </c>
      <c r="D222" s="9"/>
    </row>
    <row r="223" spans="1:4" x14ac:dyDescent="0.25">
      <c r="A223" s="13">
        <f t="shared" si="3"/>
        <v>213</v>
      </c>
      <c r="B223" s="17" t="s">
        <v>65</v>
      </c>
      <c r="C223" s="16" t="s">
        <v>64</v>
      </c>
      <c r="D223" s="9"/>
    </row>
    <row r="224" spans="1:4" x14ac:dyDescent="0.25">
      <c r="A224" s="13">
        <f t="shared" si="3"/>
        <v>214</v>
      </c>
      <c r="B224" s="17" t="s">
        <v>63</v>
      </c>
      <c r="C224" s="16" t="s">
        <v>62</v>
      </c>
      <c r="D224" s="9"/>
    </row>
    <row r="225" spans="1:4" x14ac:dyDescent="0.25">
      <c r="A225" s="13">
        <f t="shared" ref="A225:A254" si="4">1+A224</f>
        <v>215</v>
      </c>
      <c r="B225" s="17" t="s">
        <v>61</v>
      </c>
      <c r="C225" s="16" t="s">
        <v>60</v>
      </c>
      <c r="D225" s="9"/>
    </row>
    <row r="226" spans="1:4" x14ac:dyDescent="0.25">
      <c r="A226" s="13">
        <f t="shared" si="4"/>
        <v>216</v>
      </c>
      <c r="B226" s="17" t="s">
        <v>59</v>
      </c>
      <c r="C226" s="16" t="s">
        <v>58</v>
      </c>
      <c r="D226" s="9"/>
    </row>
    <row r="227" spans="1:4" x14ac:dyDescent="0.25">
      <c r="A227" s="13">
        <f t="shared" si="4"/>
        <v>217</v>
      </c>
      <c r="B227" s="17" t="s">
        <v>57</v>
      </c>
      <c r="C227" s="16" t="s">
        <v>56</v>
      </c>
      <c r="D227" s="14"/>
    </row>
    <row r="228" spans="1:4" x14ac:dyDescent="0.25">
      <c r="A228" s="13">
        <f t="shared" si="4"/>
        <v>218</v>
      </c>
      <c r="B228" s="17" t="s">
        <v>55</v>
      </c>
      <c r="C228" s="16" t="s">
        <v>54</v>
      </c>
      <c r="D228" s="14"/>
    </row>
    <row r="229" spans="1:4" x14ac:dyDescent="0.25">
      <c r="A229" s="13">
        <f t="shared" si="4"/>
        <v>219</v>
      </c>
      <c r="B229" s="17" t="s">
        <v>53</v>
      </c>
      <c r="C229" s="16" t="s">
        <v>52</v>
      </c>
      <c r="D229" s="9"/>
    </row>
    <row r="230" spans="1:4" x14ac:dyDescent="0.25">
      <c r="A230" s="13">
        <f t="shared" si="4"/>
        <v>220</v>
      </c>
      <c r="B230" s="17" t="s">
        <v>51</v>
      </c>
      <c r="C230" s="16" t="s">
        <v>50</v>
      </c>
      <c r="D230" s="9"/>
    </row>
    <row r="231" spans="1:4" x14ac:dyDescent="0.25">
      <c r="A231" s="13">
        <f t="shared" si="4"/>
        <v>221</v>
      </c>
      <c r="B231" s="17" t="s">
        <v>49</v>
      </c>
      <c r="C231" s="16" t="s">
        <v>48</v>
      </c>
      <c r="D231" s="9"/>
    </row>
    <row r="232" spans="1:4" x14ac:dyDescent="0.25">
      <c r="A232" s="13">
        <f t="shared" si="4"/>
        <v>222</v>
      </c>
      <c r="B232" s="17" t="s">
        <v>47</v>
      </c>
      <c r="C232" s="16" t="s">
        <v>46</v>
      </c>
      <c r="D232" s="9"/>
    </row>
    <row r="233" spans="1:4" x14ac:dyDescent="0.25">
      <c r="A233" s="13">
        <f t="shared" si="4"/>
        <v>223</v>
      </c>
      <c r="B233" s="17" t="s">
        <v>45</v>
      </c>
      <c r="C233" s="16" t="s">
        <v>44</v>
      </c>
      <c r="D233" s="9"/>
    </row>
    <row r="234" spans="1:4" x14ac:dyDescent="0.25">
      <c r="A234" s="13">
        <f t="shared" si="4"/>
        <v>224</v>
      </c>
      <c r="B234" s="12" t="s">
        <v>43</v>
      </c>
      <c r="C234" s="11" t="s">
        <v>42</v>
      </c>
      <c r="D234" s="9"/>
    </row>
    <row r="235" spans="1:4" x14ac:dyDescent="0.25">
      <c r="A235" s="13">
        <f t="shared" si="4"/>
        <v>225</v>
      </c>
      <c r="B235" s="12" t="s">
        <v>41</v>
      </c>
      <c r="C235" s="11" t="s">
        <v>40</v>
      </c>
      <c r="D235" s="14"/>
    </row>
    <row r="236" spans="1:4" x14ac:dyDescent="0.25">
      <c r="A236" s="13">
        <f t="shared" si="4"/>
        <v>226</v>
      </c>
      <c r="B236" s="12" t="s">
        <v>39</v>
      </c>
      <c r="C236" s="11" t="s">
        <v>38</v>
      </c>
      <c r="D236" s="14"/>
    </row>
    <row r="237" spans="1:4" x14ac:dyDescent="0.25">
      <c r="A237" s="13">
        <f t="shared" si="4"/>
        <v>227</v>
      </c>
      <c r="B237" s="12" t="s">
        <v>37</v>
      </c>
      <c r="C237" s="11" t="s">
        <v>36</v>
      </c>
      <c r="D237" s="9"/>
    </row>
    <row r="238" spans="1:4" x14ac:dyDescent="0.25">
      <c r="A238" s="13">
        <f t="shared" si="4"/>
        <v>228</v>
      </c>
      <c r="B238" s="12" t="s">
        <v>35</v>
      </c>
      <c r="C238" s="11" t="s">
        <v>34</v>
      </c>
      <c r="D238" s="14"/>
    </row>
    <row r="239" spans="1:4" x14ac:dyDescent="0.25">
      <c r="A239" s="13">
        <f t="shared" si="4"/>
        <v>229</v>
      </c>
      <c r="B239" s="12" t="s">
        <v>33</v>
      </c>
      <c r="C239" s="11" t="s">
        <v>32</v>
      </c>
      <c r="D239" s="14"/>
    </row>
    <row r="240" spans="1:4" x14ac:dyDescent="0.25">
      <c r="A240" s="13">
        <f t="shared" si="4"/>
        <v>230</v>
      </c>
      <c r="B240" s="12" t="s">
        <v>31</v>
      </c>
      <c r="C240" s="11" t="s">
        <v>30</v>
      </c>
      <c r="D240" s="9"/>
    </row>
    <row r="241" spans="1:6" x14ac:dyDescent="0.25">
      <c r="A241" s="13">
        <f t="shared" si="4"/>
        <v>231</v>
      </c>
      <c r="B241" s="12" t="s">
        <v>29</v>
      </c>
      <c r="C241" s="11" t="s">
        <v>28</v>
      </c>
      <c r="D241" s="9"/>
    </row>
    <row r="242" spans="1:6" x14ac:dyDescent="0.25">
      <c r="A242" s="13">
        <f t="shared" si="4"/>
        <v>232</v>
      </c>
      <c r="B242" s="12" t="s">
        <v>27</v>
      </c>
      <c r="C242" s="11" t="s">
        <v>26</v>
      </c>
      <c r="D242" s="14"/>
    </row>
    <row r="243" spans="1:6" x14ac:dyDescent="0.25">
      <c r="A243" s="13">
        <f t="shared" si="4"/>
        <v>233</v>
      </c>
      <c r="B243" s="12" t="s">
        <v>25</v>
      </c>
      <c r="C243" s="11" t="s">
        <v>24</v>
      </c>
      <c r="D243" s="14"/>
    </row>
    <row r="244" spans="1:6" x14ac:dyDescent="0.25">
      <c r="A244" s="13">
        <f t="shared" si="4"/>
        <v>234</v>
      </c>
      <c r="B244" s="12" t="s">
        <v>23</v>
      </c>
      <c r="C244" s="11" t="s">
        <v>22</v>
      </c>
      <c r="D244" s="9"/>
    </row>
    <row r="245" spans="1:6" x14ac:dyDescent="0.25">
      <c r="A245" s="13">
        <f t="shared" si="4"/>
        <v>235</v>
      </c>
      <c r="B245" s="12" t="s">
        <v>21</v>
      </c>
      <c r="C245" s="11" t="s">
        <v>20</v>
      </c>
      <c r="D245" s="9"/>
    </row>
    <row r="246" spans="1:6" x14ac:dyDescent="0.25">
      <c r="A246" s="13">
        <f t="shared" si="4"/>
        <v>236</v>
      </c>
      <c r="B246" s="12" t="s">
        <v>19</v>
      </c>
      <c r="C246" s="11" t="s">
        <v>18</v>
      </c>
      <c r="D246" s="9"/>
    </row>
    <row r="247" spans="1:6" x14ac:dyDescent="0.25">
      <c r="A247" s="13">
        <f t="shared" si="4"/>
        <v>237</v>
      </c>
      <c r="B247" s="12" t="s">
        <v>17</v>
      </c>
      <c r="C247" s="11" t="s">
        <v>16</v>
      </c>
      <c r="D247" s="9"/>
    </row>
    <row r="248" spans="1:6" x14ac:dyDescent="0.25">
      <c r="A248" s="13">
        <f t="shared" si="4"/>
        <v>238</v>
      </c>
      <c r="B248" s="12" t="s">
        <v>15</v>
      </c>
      <c r="C248" s="11" t="s">
        <v>14</v>
      </c>
      <c r="D248" s="9"/>
      <c r="F248" s="4"/>
    </row>
    <row r="249" spans="1:6" x14ac:dyDescent="0.25">
      <c r="A249" s="13">
        <f t="shared" si="4"/>
        <v>239</v>
      </c>
      <c r="B249" s="12" t="s">
        <v>13</v>
      </c>
      <c r="C249" s="11" t="s">
        <v>12</v>
      </c>
      <c r="D249" s="14"/>
      <c r="E249" s="3"/>
      <c r="F249" s="4"/>
    </row>
    <row r="250" spans="1:6" x14ac:dyDescent="0.25">
      <c r="A250" s="13">
        <f t="shared" si="4"/>
        <v>240</v>
      </c>
      <c r="B250" s="12" t="s">
        <v>11</v>
      </c>
      <c r="C250" s="11" t="s">
        <v>10</v>
      </c>
      <c r="D250" s="14"/>
      <c r="E250" s="3"/>
      <c r="F250" s="4"/>
    </row>
    <row r="251" spans="1:6" x14ac:dyDescent="0.25">
      <c r="A251" s="13">
        <f t="shared" si="4"/>
        <v>241</v>
      </c>
      <c r="B251" s="12" t="s">
        <v>9</v>
      </c>
      <c r="C251" s="11" t="s">
        <v>8</v>
      </c>
      <c r="D251" s="9"/>
    </row>
    <row r="252" spans="1:6" x14ac:dyDescent="0.25">
      <c r="A252" s="13">
        <f t="shared" si="4"/>
        <v>242</v>
      </c>
      <c r="B252" s="12" t="s">
        <v>7</v>
      </c>
      <c r="C252" s="11" t="s">
        <v>6</v>
      </c>
      <c r="D252" s="9"/>
    </row>
    <row r="253" spans="1:6" x14ac:dyDescent="0.25">
      <c r="A253" s="13">
        <f t="shared" si="4"/>
        <v>243</v>
      </c>
      <c r="B253" s="12" t="s">
        <v>5</v>
      </c>
      <c r="C253" s="11" t="s">
        <v>4</v>
      </c>
      <c r="D253" s="9"/>
    </row>
    <row r="254" spans="1:6" x14ac:dyDescent="0.25">
      <c r="A254" s="13">
        <f t="shared" si="4"/>
        <v>244</v>
      </c>
      <c r="B254" s="12" t="s">
        <v>3</v>
      </c>
      <c r="C254" s="11" t="s">
        <v>2</v>
      </c>
      <c r="D254" s="9"/>
    </row>
    <row r="255" spans="1:6" x14ac:dyDescent="0.25">
      <c r="A255" s="2">
        <v>245</v>
      </c>
      <c r="B255" s="8" t="s">
        <v>1</v>
      </c>
      <c r="C255" s="7" t="s">
        <v>0</v>
      </c>
      <c r="D255" s="9"/>
    </row>
    <row r="256" spans="1:6" x14ac:dyDescent="0.25">
      <c r="A256" s="13">
        <v>246</v>
      </c>
      <c r="B256" s="19" t="s">
        <v>449</v>
      </c>
      <c r="C256" s="18" t="s">
        <v>448</v>
      </c>
      <c r="D256" s="9"/>
    </row>
    <row r="257" spans="1:4" x14ac:dyDescent="0.25">
      <c r="A257" s="13">
        <v>247</v>
      </c>
      <c r="B257" s="44" t="s">
        <v>501</v>
      </c>
      <c r="C257" s="45" t="s">
        <v>502</v>
      </c>
      <c r="D257" s="9"/>
    </row>
    <row r="258" spans="1:4" x14ac:dyDescent="0.25">
      <c r="A258" s="13">
        <v>248</v>
      </c>
      <c r="B258" s="46" t="s">
        <v>503</v>
      </c>
      <c r="C258" s="47" t="s">
        <v>504</v>
      </c>
      <c r="D258" s="9"/>
    </row>
    <row r="259" spans="1:4" x14ac:dyDescent="0.25">
      <c r="A259" s="13">
        <v>249</v>
      </c>
      <c r="B259" s="46" t="s">
        <v>505</v>
      </c>
      <c r="C259" s="47" t="s">
        <v>506</v>
      </c>
      <c r="D259" s="9"/>
    </row>
    <row r="260" spans="1:4" x14ac:dyDescent="0.25">
      <c r="A260" s="13">
        <v>250</v>
      </c>
      <c r="B260" s="46" t="s">
        <v>507</v>
      </c>
      <c r="C260" s="47" t="s">
        <v>508</v>
      </c>
      <c r="D260" s="9"/>
    </row>
    <row r="261" spans="1:4" x14ac:dyDescent="0.25">
      <c r="A261" s="5"/>
      <c r="D261" s="6"/>
    </row>
    <row r="262" spans="1:4" x14ac:dyDescent="0.25">
      <c r="D262" s="4"/>
    </row>
    <row r="263" spans="1:4" x14ac:dyDescent="0.25">
      <c r="D263" s="4"/>
    </row>
    <row r="264" spans="1:4" x14ac:dyDescent="0.25">
      <c r="D264" s="4"/>
    </row>
    <row r="265" spans="1:4" x14ac:dyDescent="0.25">
      <c r="D265" s="4"/>
    </row>
    <row r="266" spans="1:4" x14ac:dyDescent="0.25">
      <c r="D266" s="4"/>
    </row>
    <row r="267" spans="1:4" x14ac:dyDescent="0.25">
      <c r="D267" s="4"/>
    </row>
    <row r="268" spans="1:4" x14ac:dyDescent="0.25">
      <c r="D268" s="4"/>
    </row>
    <row r="269" spans="1:4" x14ac:dyDescent="0.25">
      <c r="D269" s="4"/>
    </row>
  </sheetData>
  <mergeCells count="6">
    <mergeCell ref="D164:D166"/>
    <mergeCell ref="D218:D221"/>
    <mergeCell ref="A1:D1"/>
    <mergeCell ref="A8:D8"/>
    <mergeCell ref="D33:D34"/>
    <mergeCell ref="D110:D112"/>
  </mergeCells>
  <pageMargins left="0.70866141732283472" right="0.70866141732283472" top="0.74803149606299213" bottom="0.74803149606299213" header="0.31496062992125984" footer="0.31496062992125984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Persalinan Normal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W8</dc:creator>
  <cp:lastModifiedBy>W8</cp:lastModifiedBy>
  <dcterms:created xsi:type="dcterms:W3CDTF">2016-04-27T06:49:44Z</dcterms:created>
  <dcterms:modified xsi:type="dcterms:W3CDTF">2016-05-12T00:47:14Z</dcterms:modified>
</cp:coreProperties>
</file>